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208cb24d9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leitung" sheetId="1" r:id="R8265375791ef40c7"/>
    <x:sheet xmlns:r="http://schemas.openxmlformats.org/officeDocument/2006/relationships" name="Rohdaten Creme" sheetId="2" r:id="R4988393c17a04d18"/>
    <x:sheet xmlns:r="http://schemas.openxmlformats.org/officeDocument/2006/relationships" name="Häufigkeiten" sheetId="3" r:id="Rd7f8cde27d034faa"/>
    <x:sheet xmlns:r="http://schemas.openxmlformats.org/officeDocument/2006/relationships" name="Kennwerte" sheetId="4" r:id="R6f7dbcd461464de9"/>
    <x:sheet xmlns:r="http://schemas.openxmlformats.org/officeDocument/2006/relationships" name="Signifikanz" sheetId="5" r:id="Rd5e0522fd5894ca5"/>
    <x:sheet xmlns:r="http://schemas.openxmlformats.org/officeDocument/2006/relationships" name="Eigene Daten" sheetId="6" r:id="Ra124165ec4bb44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.0000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12354A"/>
      <x:name val="Carlito"/>
    </x:font>
    <x:font>
      <x:b/>
      <x:sz val="11"/>
      <x:color rgb="FFFFFFFF"/>
      <x:name val="Carlito"/>
    </x:font>
    <x:font>
      <x:i/>
      <x:sz val="11"/>
      <x:color rgb="FF4F6674"/>
      <x:name val="Carlito"/>
    </x:font>
    <x:font>
      <x:i/>
      <x:sz val="11"/>
      <x:color rgb="FF12354A"/>
      <x:name val="Carlito"/>
    </x:font>
    <x:font>
      <x:b/>
      <x:sz val="10"/>
      <x:color rgb="FF12354A"/>
      <x:name val="Aptos"/>
    </x:font>
    <x:font>
      <x:sz val="10"/>
      <x:color rgb="FF12354A"/>
      <x:name val="Aptos"/>
    </x:font>
    <x:font>
      <x:i/>
      <x:sz val="10"/>
      <x:color rgb="FF12354A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2354A"/>
      </x:patternFill>
    </x:fill>
    <x:fill>
      <x:patternFill patternType="solid">
        <x:fgColor rgb="FFEAF3F5"/>
      </x:patternFill>
    </x:fill>
    <x:fill>
      <x:patternFill patternType="solid">
        <x:fgColor rgb="FF13857D"/>
      </x:patternFill>
    </x:fill>
    <x:fill>
      <x:patternFill patternType="solid">
        <x:fgColor rgb="FFFFF1E7"/>
      </x:patternFill>
    </x:fill>
  </x:fills>
  <x:borders count="13">
    <x:border/>
    <x:border>
      <x:bottom style="thin">
        <x:color rgb="FF12354A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</x:border>
    <x:border>
      <x:right style="thin">
        <x:color rgb="FFCBD8DE"/>
      </x:right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top style="thin">
        <x:color rgb="FFCBD8DE"/>
      </x:top>
    </x:border>
    <x:border>
      <x:bottom style="thin">
        <x:color rgb="FFCBD8DE"/>
      </x:bottom>
    </x:border>
    <x:border>
      <x:left style="thin">
        <x:color rgb="FFCBD8DE"/>
      </x:left>
      <x:top style="thin">
        <x:color rgb="FFCBD8DE"/>
      </x:top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  <x:border>
      <x:right style="thin">
        <x:color rgb="FFCBD8DE"/>
      </x:right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2" fillId="3" borderId="4" xfId="0" applyNumberFormat="1" applyFont="1" applyFill="1" applyBorder="1" applyAlignment="1">
      <x:alignment vertical="top" wrapText="1"/>
    </x:xf>
    <x:xf numFmtId="0" fontId="2" fillId="3" borderId="5" xfId="0" applyNumberFormat="1" applyFont="1" applyFill="1" applyBorder="1" applyAlignment="1">
      <x:alignment vertical="top" wrapText="1"/>
    </x:xf>
    <x:xf numFmtId="0" fontId="2" fillId="3" borderId="6" xfId="0" applyNumberFormat="1" applyFont="1" applyFill="1" applyBorder="1" applyAlignment="1">
      <x:alignment vertical="top" wrapText="1"/>
    </x:xf>
    <x:xf numFmtId="0" fontId="2" fillId="3" borderId="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9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horizontal="center" vertical="top" wrapText="1"/>
    </x:xf>
    <x:xf numFmtId="0" fontId="2" fillId="3" borderId="8" xfId="0" applyNumberFormat="1" applyFont="1" applyFill="1" applyBorder="1" applyAlignment="1">
      <x:alignment horizontal="center" vertical="top" wrapText="1"/>
    </x:xf>
    <x:xf numFmtId="0" fontId="2" fillId="3" borderId="3" xfId="0" applyNumberFormat="1" applyFont="1" applyFill="1" applyBorder="1" applyAlignment="1">
      <x:alignment horizontal="center" vertical="top" wrapText="1"/>
    </x:xf>
    <x:xf numFmtId="0" fontId="2" fillId="3" borderId="4" xfId="0" applyNumberFormat="1" applyFont="1" applyFill="1" applyBorder="1" applyAlignment="1">
      <x:alignment horizontal="center" vertical="top" wrapText="1"/>
    </x:xf>
    <x:xf numFmtId="0" fontId="2" fillId="3" borderId="0" xfId="0" applyNumberFormat="1" applyFont="1" applyFill="1" applyBorder="1" applyAlignment="1">
      <x:alignment horizontal="center" vertical="top" wrapText="1"/>
    </x:xf>
    <x:xf numFmtId="0" fontId="2" fillId="3" borderId="5" xfId="0" applyNumberFormat="1" applyFont="1" applyFill="1" applyBorder="1" applyAlignment="1">
      <x:alignment horizontal="center" vertical="top" wrapText="1"/>
    </x:xf>
    <x:xf numFmtId="0" fontId="2" fillId="3" borderId="6" xfId="0" applyNumberFormat="1" applyFont="1" applyFill="1" applyBorder="1" applyAlignment="1">
      <x:alignment horizontal="center" vertical="top" wrapText="1"/>
    </x:xf>
    <x:xf numFmtId="0" fontId="2" fillId="3" borderId="9" xfId="0" applyNumberFormat="1" applyFont="1" applyFill="1" applyBorder="1" applyAlignment="1">
      <x:alignment horizontal="center" vertical="top" wrapText="1"/>
    </x:xf>
    <x:xf numFmtId="0" fontId="2" fillId="3" borderId="7" xfId="0" applyNumberFormat="1" applyFont="1" applyFill="1" applyBorder="1" applyAlignment="1">
      <x:alignment horizontal="center" vertical="top" wrapText="1"/>
    </x:xf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vertical="top" wrapText="1"/>
    </x:xf>
    <x:xf numFmtId="0" fontId="2" fillId="3" borderId="11" xfId="0" applyNumberFormat="1" applyFont="1" applyFill="1" applyBorder="1" applyAlignment="1">
      <x:alignment vertical="top" wrapText="1"/>
    </x:xf>
    <x:xf numFmtId="0" fontId="2" fillId="3" borderId="12" xfId="0" applyNumberFormat="1" applyFont="1" applyFill="1" applyBorder="1" applyAlignment="1">
      <x:alignment vertical="top" wrapText="1"/>
    </x:xf>
    <x:xf numFmtId="200" fontId="2" fillId="3" borderId="0" xfId="0" applyNumberFormat="1" applyFont="1" applyFill="1" applyBorder="1" applyAlignment="1">
      <x:alignment vertical="top" wrapText="1"/>
    </x:xf>
    <x:xf numFmtId="200" fontId="2" fillId="3" borderId="5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201" fontId="2" fillId="3" borderId="8" xfId="0" applyNumberFormat="1" applyFont="1" applyFill="1" applyBorder="1" applyAlignment="1">
      <x:alignment vertical="top" wrapText="1"/>
    </x:xf>
    <x:xf numFmtId="201" fontId="2" fillId="3" borderId="0" xfId="0" applyNumberFormat="1" applyFont="1" applyFill="1" applyBorder="1" applyAlignment="1">
      <x:alignment vertical="top" wrapText="1"/>
    </x:xf>
    <x:xf numFmtId="201" fontId="2" fillId="3" borderId="9" xfId="0" applyNumberFormat="1" applyFont="1" applyFill="1" applyBorder="1" applyAlignment="1">
      <x:alignment vertical="top" wrapText="1"/>
    </x:xf>
    <x:xf numFmtId="0" fontId="2" fillId="5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 applyAlignment="1">
      <x:alignment vertical="top" wrapText="1"/>
    </x:xf>
    <x:xf numFmtId="0" fontId="7" fillId="3" borderId="4" xfId="0" applyNumberFormat="1" applyFont="1" applyFill="1" applyBorder="1" applyAlignment="1">
      <x:alignment vertical="top" wrapText="1"/>
    </x:xf>
    <x:xf numFmtId="0" fontId="7" fillId="3" borderId="5" xfId="0" applyNumberFormat="1" applyFont="1" applyFill="1" applyBorder="1" applyAlignment="1">
      <x:alignment vertical="top" wrapText="1"/>
    </x:xf>
    <x:xf numFmtId="0" fontId="7" fillId="3" borderId="6" xfId="0" applyNumberFormat="1" applyFont="1" applyFill="1" applyBorder="1" applyAlignment="1">
      <x:alignment vertical="top" wrapText="1"/>
    </x:xf>
    <x:xf numFmtId="0" fontId="7" fillId="3" borderId="7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vertical="center" wrapText="1"/>
    </x:xf>
    <x:xf numFmtId="0" fontId="7" fillId="3" borderId="3" xfId="0" applyNumberFormat="1" applyFont="1" applyFill="1" applyBorder="1" applyAlignment="1">
      <x:alignment vertical="center" wrapText="1"/>
    </x:xf>
    <x:xf numFmtId="0" fontId="7" fillId="3" borderId="4" xfId="0" applyNumberFormat="1" applyFont="1" applyFill="1" applyBorder="1" applyAlignment="1">
      <x:alignment vertical="center" wrapText="1"/>
    </x:xf>
    <x:xf numFmtId="0" fontId="7" fillId="3" borderId="5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7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7" fillId="3" borderId="2" xfId="0" applyNumberFormat="1" applyFont="1" applyFill="1" applyBorder="1" applyAlignment="1">
      <x:alignment horizontal="center" vertical="top" wrapText="1"/>
    </x:xf>
    <x:xf numFmtId="0" fontId="7" fillId="3" borderId="8" xfId="0" applyNumberFormat="1" applyFont="1" applyFill="1" applyBorder="1" applyAlignment="1">
      <x:alignment horizontal="center" vertical="top" wrapText="1"/>
    </x:xf>
    <x:xf numFmtId="0" fontId="7" fillId="3" borderId="3" xfId="0" applyNumberFormat="1" applyFont="1" applyFill="1" applyBorder="1" applyAlignment="1">
      <x:alignment horizontal="center" vertical="top" wrapText="1"/>
    </x:xf>
    <x:xf numFmtId="0" fontId="7" fillId="3" borderId="4" xfId="0" applyNumberFormat="1" applyFont="1" applyFill="1" applyBorder="1" applyAlignment="1">
      <x:alignment horizontal="center" vertical="top" wrapText="1"/>
    </x:xf>
    <x:xf numFmtId="0" fontId="7" fillId="3" borderId="0" xfId="0" applyNumberFormat="1" applyFont="1" applyFill="1" applyBorder="1" applyAlignment="1">
      <x:alignment horizontal="center" vertical="top" wrapText="1"/>
    </x:xf>
    <x:xf numFmtId="0" fontId="7" fillId="3" borderId="5" xfId="0" applyNumberFormat="1" applyFont="1" applyFill="1" applyBorder="1" applyAlignment="1">
      <x:alignment horizontal="center" vertical="top" wrapText="1"/>
    </x:xf>
    <x:xf numFmtId="0" fontId="7" fillId="3" borderId="6" xfId="0" applyNumberFormat="1" applyFont="1" applyFill="1" applyBorder="1" applyAlignment="1">
      <x:alignment horizontal="center" vertical="top" wrapText="1"/>
    </x:xf>
    <x:xf numFmtId="0" fontId="7" fillId="3" borderId="9" xfId="0" applyNumberFormat="1" applyFont="1" applyFill="1" applyBorder="1" applyAlignment="1">
      <x:alignment horizontal="center" vertical="top" wrapText="1"/>
    </x:xf>
    <x:xf numFmtId="0" fontId="7" fillId="3" borderId="7" xfId="0" applyNumberFormat="1" applyFont="1" applyFill="1" applyBorder="1" applyAlignment="1">
      <x:alignment horizontal="center" vertical="top" wrapText="1"/>
    </x:xf>
    <x:xf numFmtId="0" fontId="7" fillId="3" borderId="2" xfId="0" applyNumberFormat="1" applyFont="1" applyFill="1" applyBorder="1" applyAlignment="1">
      <x:alignment horizontal="center" vertical="center" wrapText="1"/>
    </x:xf>
    <x:xf numFmtId="0" fontId="7" fillId="3" borderId="8" xfId="0" applyNumberFormat="1" applyFont="1" applyFill="1" applyBorder="1" applyAlignment="1">
      <x:alignment horizontal="center" vertical="center" wrapText="1"/>
    </x:xf>
    <x:xf numFmtId="0" fontId="7" fillId="3" borderId="3" xfId="0" applyNumberFormat="1" applyFont="1" applyFill="1" applyBorder="1" applyAlignment="1">
      <x:alignment horizontal="center" vertical="center" wrapText="1"/>
    </x:xf>
    <x:xf numFmtId="0" fontId="7" fillId="3" borderId="4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5" xfId="0" applyNumberFormat="1" applyFont="1" applyFill="1" applyBorder="1" applyAlignment="1">
      <x:alignment horizontal="center" vertical="center" wrapText="1"/>
    </x:xf>
    <x:xf numFmtId="0" fontId="7" fillId="3" borderId="6" xfId="0" applyNumberFormat="1" applyFont="1" applyFill="1" applyBorder="1" applyAlignment="1">
      <x:alignment horizontal="center" vertical="center" wrapText="1"/>
    </x:xf>
    <x:xf numFmtId="0" fontId="7" fillId="3" borderId="9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7" fillId="3" borderId="8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9" xfId="0" applyNumberFormat="1" applyFont="1" applyFill="1" applyBorder="1" applyAlignment="1">
      <x:alignment vertical="top" wrapText="1"/>
    </x:xf>
    <x:xf numFmtId="0" fontId="7" fillId="3" borderId="10" xfId="0" applyNumberFormat="1" applyFont="1" applyFill="1" applyBorder="1" applyAlignment="1">
      <x:alignment vertical="top" wrapText="1"/>
    </x:xf>
    <x:xf numFmtId="0" fontId="7" fillId="3" borderId="11" xfId="0" applyNumberFormat="1" applyFont="1" applyFill="1" applyBorder="1" applyAlignment="1">
      <x:alignment vertical="top" wrapText="1"/>
    </x:xf>
    <x:xf numFmtId="0" fontId="7" fillId="3" borderId="12" xfId="0" applyNumberFormat="1" applyFont="1" applyFill="1" applyBorder="1" applyAlignment="1">
      <x:alignment vertical="top" wrapText="1"/>
    </x:xf>
    <x:xf numFmtId="0" fontId="7" fillId="3" borderId="8" xfId="0" applyNumberFormat="1" applyFont="1" applyFill="1" applyBorder="1" applyAlignment="1">
      <x:alignment vertical="center" wrapText="1"/>
    </x:xf>
    <x:xf numFmtId="0" fontId="7" fillId="3" borderId="9" xfId="0" applyNumberFormat="1" applyFont="1" applyFill="1" applyBorder="1" applyAlignment="1">
      <x:alignment vertical="center" wrapText="1"/>
    </x:xf>
    <x:xf numFmtId="0" fontId="7" fillId="3" borderId="10" xfId="0" applyNumberFormat="1" applyFont="1" applyFill="1" applyBorder="1" applyAlignment="1">
      <x:alignment vertical="center" wrapText="1"/>
    </x:xf>
    <x:xf numFmtId="0" fontId="7" fillId="3" borderId="11" xfId="0" applyNumberFormat="1" applyFont="1" applyFill="1" applyBorder="1" applyAlignment="1">
      <x:alignment vertical="center" wrapText="1"/>
    </x:xf>
    <x:xf numFmtId="0" fontId="7" fillId="3" borderId="12" xfId="0" applyNumberFormat="1" applyFont="1" applyFill="1" applyBorder="1" applyAlignment="1">
      <x:alignment vertical="center" wrapText="1"/>
    </x:xf>
    <x:xf numFmtId="200" fontId="7" fillId="3" borderId="0" xfId="0" applyNumberFormat="1" applyFont="1" applyFill="1" applyBorder="1" applyAlignment="1">
      <x:alignment vertical="top" wrapText="1"/>
    </x:xf>
    <x:xf numFmtId="200" fontId="7" fillId="3" borderId="5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 applyAlignment="1">
      <x:alignment vertical="center" wrapText="1"/>
    </x:xf>
    <x:xf numFmtId="200" fontId="7" fillId="3" borderId="0" xfId="0" applyNumberFormat="1" applyFont="1" applyFill="1" applyBorder="1" applyAlignment="1">
      <x:alignment vertical="center" wrapText="1"/>
    </x:xf>
    <x:xf numFmtId="200" fontId="7" fillId="3" borderId="5" xfId="0" applyNumberFormat="1" applyFont="1" applyFill="1" applyBorder="1" applyAlignment="1">
      <x:alignment vertical="center" wrapText="1"/>
    </x:xf>
    <x:xf numFmtId="201" fontId="7" fillId="3" borderId="8" xfId="0" applyNumberFormat="1" applyFont="1" applyFill="1" applyBorder="1" applyAlignment="1">
      <x:alignment vertical="top" wrapText="1"/>
    </x:xf>
    <x:xf numFmtId="201" fontId="7" fillId="3" borderId="0" xfId="0" applyNumberFormat="1" applyFont="1" applyFill="1" applyBorder="1" applyAlignment="1">
      <x:alignment vertical="top" wrapText="1"/>
    </x:xf>
    <x:xf numFmtId="201" fontId="7" fillId="3" borderId="9" xfId="0" applyNumberFormat="1" applyFont="1" applyFill="1" applyBorder="1" applyAlignment="1">
      <x:alignment vertical="top" wrapText="1"/>
    </x:xf>
    <x:xf numFmtId="201" fontId="7" fillId="3" borderId="8" xfId="0" applyNumberFormat="1" applyFont="1" applyFill="1" applyBorder="1" applyAlignment="1">
      <x:alignment vertical="center" wrapText="1"/>
    </x:xf>
    <x:xf numFmtId="201" fontId="7" fillId="3" borderId="0" xfId="0" applyNumberFormat="1" applyFont="1" applyFill="1" applyBorder="1" applyAlignment="1">
      <x:alignment vertical="center" wrapText="1"/>
    </x:xf>
    <x:xf numFmtId="201" fontId="7" fillId="3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341fd4d12471a" /><Relationship Type="http://schemas.openxmlformats.org/officeDocument/2006/relationships/theme" Target="/xl/theme/theme1.xml" Id="R40a30388f54c483b" /><Relationship Type="http://schemas.openxmlformats.org/officeDocument/2006/relationships/sharedStrings" Target="/xl/sharedStrings.xml" Id="Rf59421ce68e2407b" /><Relationship Type="http://schemas.openxmlformats.org/officeDocument/2006/relationships/worksheet" Target="/xl/worksheets/sheet1.xml" Id="R8265375791ef40c7" /><Relationship Type="http://schemas.openxmlformats.org/officeDocument/2006/relationships/worksheet" Target="/xl/worksheets/sheet2.xml" Id="R4988393c17a04d18" /><Relationship Type="http://schemas.openxmlformats.org/officeDocument/2006/relationships/worksheet" Target="/xl/worksheets/sheet3.xml" Id="Rd7f8cde27d034faa" /><Relationship Type="http://schemas.openxmlformats.org/officeDocument/2006/relationships/worksheet" Target="/xl/worksheets/sheet4.xml" Id="R6f7dbcd461464de9" /><Relationship Type="http://schemas.openxmlformats.org/officeDocument/2006/relationships/worksheet" Target="/xl/worksheets/sheet5.xml" Id="Rd5e0522fd5894ca5" /><Relationship Type="http://schemas.openxmlformats.org/officeDocument/2006/relationships/worksheet" Target="/xl/worksheets/sheet6.xml" Id="Ra124165ec4bb44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851a6832e2e4178" /><Relationship Type="http://schemas.openxmlformats.org/officeDocument/2006/relationships/chart" Target="/xl/drawings/charts/chart2.xml" Id="R8d2d70b266a649f8" /><Relationship Type="http://schemas.openxmlformats.org/officeDocument/2006/relationships/chart" Target="/xl/drawings/charts/chart3.xml" Id="Rd0bc1b482f2f4250" /><Relationship Type="http://schemas.openxmlformats.org/officeDocument/2006/relationships/chart" Target="/xl/drawings/charts/chart4.xml" Id="R4d5ba163fdaf4b8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b8e7087685474d7c" /><Relationship Type="http://schemas.openxmlformats.org/officeDocument/2006/relationships/chart" Target="/xl/drawings/charts/chart6.xml" Id="R012be73a145f434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Creme 1: Häufigkeit der Bewertungen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Creme 1</c:v>
          </c:tx>
          <c:cat>
            <c:strRef>
              <c:f>'Häufigkeiten'!$U$4:$U$12</c:f>
              <c:strCache>
                <c:ptCount val="0"/>
              </c:strCache>
            </c:strRef>
          </c:cat>
          <c:val>
            <c:numRef>
              <c:f>'Häufigkeiten'!$V$4:$V$12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Creme 2: Häufigkeit der Bewertungen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Creme 2</c:v>
          </c:tx>
          <c:cat>
            <c:strRef>
              <c:f>'Häufigkeiten'!$W$4:$W$12</c:f>
              <c:strCache>
                <c:ptCount val="0"/>
              </c:strCache>
            </c:strRef>
          </c:cat>
          <c:val>
            <c:numRef>
              <c:f>'Häufigkeiten'!$X$4:$X$12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Creme 3: Häufigkeit der Bewertungen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Creme 3</c:v>
          </c:tx>
          <c:cat>
            <c:strRef>
              <c:f>'Häufigkeiten'!$Y$4:$Y$12</c:f>
              <c:strCache>
                <c:ptCount val="0"/>
              </c:strCache>
            </c:strRef>
          </c:cat>
          <c:val>
            <c:numRef>
              <c:f>'Häufigkeiten'!$Z$4:$Z$12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Creme 4: Häufigkeit der Bewertungen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Creme 4</c:v>
          </c:tx>
          <c:cat>
            <c:strRef>
              <c:f>'Häufigkeiten'!$AA$4:$AA$12</c:f>
              <c:strCache>
                <c:ptCount val="0"/>
              </c:strCache>
            </c:strRef>
          </c:cat>
          <c:val>
            <c:numRef>
              <c:f>'Häufigkeiten'!$AB$4:$AB$12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1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Mittelwerte (nur Demonstration)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Mittelwert</c:v>
          </c:tx>
          <c:cat>
            <c:strRef>
              <c:f>'Kennwerte'!$N$4:$N$7</c:f>
              <c:strCache>
                <c:ptCount val="0"/>
              </c:strCache>
            </c:strRef>
          </c:cat>
          <c:val>
            <c:numRef>
              <c:f>'Kennwerte'!$O$4:$O$7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9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Standardabweichungen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Standardabweichung</c:v>
          </c:tx>
          <c:cat>
            <c:strRef>
              <c:f>'Kennwerte'!$Q$4:$Q$7</c:f>
              <c:strCache>
                <c:ptCount val="0"/>
              </c:strCache>
            </c:strRef>
          </c:cat>
          <c:val>
            <c:numRef>
              <c:f>'Kennwerte'!$R$4:$R$7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  <c:max val="4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12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51a6832e2e4178"/>
        </a:graphicData>
      </a:graphic>
    </xdr:graphicFrame>
    <xdr:clientData/>
  </xdr:twoCellAnchor>
  <xdr:twoCellAnchor>
    <xdr:from>
      <xdr:col>13</xdr:col>
      <xdr:colOff>0</xdr:colOff>
      <xdr:row>2</xdr:row>
      <xdr:rowOff>0</xdr:rowOff>
    </xdr:from>
    <xdr:to>
      <xdr:col>19</xdr:col>
      <xdr:colOff>0</xdr:colOff>
      <xdr:row>15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2d70b266a649f8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0bc1b482f2f4250"/>
        </a:graphicData>
      </a:graphic>
    </xdr:graphicFrame>
    <xdr:clientData/>
  </xdr:twoCellAnchor>
  <xdr:twoCellAnchor>
    <xdr:from>
      <xdr:col>13</xdr:col>
      <xdr:colOff>0</xdr:colOff>
      <xdr:row>16</xdr:row>
      <xdr:rowOff>0</xdr:rowOff>
    </xdr:from>
    <xdr:to>
      <xdr:col>19</xdr:col>
      <xdr:colOff>0</xdr:colOff>
      <xdr:row>29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5ba163fdaf4b8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13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8e7087685474d7c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13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2be73a145f434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remeRohdaten" displayName="CremeRohdaten" ref="A3:F23" headerRowCount="1" totalsRowCount="0" totalsRowShown="0">
  <x:tableColumns count="6">
    <x:tableColumn id="1" name="Person"/>
    <x:tableColumn id="2" name="Creme 1"/>
    <x:tableColumn id="3" name="Creme 2"/>
    <x:tableColumn id="4" name="Creme 3"/>
    <x:tableColumn id="5" name="Creme 4"/>
    <x:tableColumn id="6" name="Hinwe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47065bec9f45c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dcef3d0ebf9f4c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023c132a7c2c4b22" /></Relationships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48" hidden="0" customWidth="1"/>
    <x:col min="3" max="3" width="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</x:cols>
  <x:sheetData>
    <x:row r="1" ht="34" customHeight="1">
      <x:c r="A1" s="71" t="str">
        <x:v>Statistik-Kurs NWW an der KSK – Excel-Beispiele</x:v>
      </x:c>
      <x:c r="B1" s="71" t="str">
        <x:v>Statistik-Kurs NWW an der KSK – Excel-Beispiele</x:v>
      </x:c>
      <x:c r="C1" s="71" t="str">
        <x:v>Statistik-Kurs NWW an der KSK – Excel-Beispiele</x:v>
      </x:c>
      <x:c r="D1" s="71" t="str">
        <x:v>Statistik-Kurs NWW an der KSK – Excel-Beispiele</x:v>
      </x:c>
      <x:c r="E1" s="71" t="str">
        <x:v>Statistik-Kurs NWW an der KSK – Excel-Beispiele</x:v>
      </x:c>
      <x:c r="F1" s="71" t="str">
        <x:v>Statistik-Kurs NWW an der KSK – Excel-Beispiele</x:v>
      </x:c>
      <x:c r="G1" s="71" t="str">
        <x:v>Statistik-Kurs NWW an der KSK – Excel-Beispiele</x:v>
      </x:c>
      <x:c r="H1" s="71" t="str">
        <x:v>Statistik-Kurs NWW an der KSK – Excel-Beispiele</x:v>
      </x:c>
      <x:c r="I1" s="71" t="str">
        <x:v>Statistik-Kurs NWW an der KSK – Excel-Beispiele</x:v>
      </x:c>
      <x:c r="J1" s="83"/>
      <x:c r="K1" s="83"/>
      <x:c r="L1" s="83"/>
      <x:c r="M1" s="83"/>
      <x:c r="N1" s="83"/>
      <x:c r="O1" s="83"/>
      <x:c r="P1" s="83"/>
      <x:c r="Q1" s="83"/>
      <x:c r="R1" s="83"/>
      <x:c r="S1" s="83"/>
      <x:c r="T1" s="83"/>
      <x:c r="U1" s="83"/>
      <x:c r="V1" s="83"/>
      <x:c r="W1" s="83"/>
      <x:c r="X1" s="83"/>
      <x:c r="Y1" s="83"/>
      <x:c r="Z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  <x:c r="Q2" s="83"/>
      <x:c r="R2" s="83"/>
      <x:c r="S2" s="83"/>
      <x:c r="T2" s="83"/>
      <x:c r="U2" s="83"/>
      <x:c r="V2" s="83"/>
      <x:c r="W2" s="83"/>
      <x:c r="X2" s="83"/>
      <x:c r="Y2" s="83"/>
      <x:c r="Z2" s="83"/>
    </x:row>
    <x:row r="3" ht="42" customHeight="1">
      <x:c r="A3" s="73" t="str">
        <x:v>Diese Arbeitsmappe enthält die Creme-Daten aus dem Kurs, nachvollziehbare Kennwerte, Diagramme und eine Vorlage für das eigene Forschungsprojekt.</x:v>
      </x:c>
      <x:c r="B3" s="73"/>
      <x:c r="C3" s="73"/>
      <x:c r="D3" s="73"/>
      <x:c r="E3" s="73"/>
      <x:c r="F3" s="73"/>
      <x:c r="G3" s="73"/>
      <x:c r="H3" s="73"/>
      <x:c r="I3" s="73"/>
      <x:c r="J3" s="83"/>
      <x:c r="K3" s="83"/>
      <x:c r="L3" s="83"/>
      <x:c r="M3" s="83"/>
      <x:c r="N3" s="83"/>
      <x:c r="O3" s="83"/>
      <x:c r="P3" s="83"/>
      <x:c r="Q3" s="83"/>
      <x:c r="R3" s="83"/>
      <x:c r="S3" s="83"/>
      <x:c r="T3" s="83"/>
      <x:c r="U3" s="83"/>
      <x:c r="V3" s="83"/>
      <x:c r="W3" s="83"/>
      <x:c r="X3" s="83"/>
      <x:c r="Y3" s="83"/>
      <x:c r="Z3" s="83"/>
    </x:row>
    <x:row r="4">
      <x:c r="A4" s="83"/>
      <x:c r="B4" s="83"/>
      <x:c r="C4" s="83"/>
      <x:c r="D4" s="83"/>
      <x:c r="E4" s="83"/>
      <x:c r="F4" s="83"/>
      <x:c r="G4" s="83"/>
      <x:c r="H4" s="83"/>
      <x:c r="I4" s="83"/>
      <x:c r="J4" s="83"/>
      <x:c r="K4" s="83"/>
      <x:c r="L4" s="83"/>
      <x:c r="M4" s="83"/>
      <x:c r="N4" s="83"/>
      <x:c r="O4" s="83"/>
      <x:c r="P4" s="83"/>
      <x:c r="Q4" s="83"/>
      <x:c r="R4" s="83"/>
      <x:c r="S4" s="83"/>
      <x:c r="T4" s="83"/>
      <x:c r="U4" s="83"/>
      <x:c r="V4" s="83"/>
      <x:c r="W4" s="83"/>
      <x:c r="X4" s="83"/>
      <x:c r="Y4" s="83"/>
      <x:c r="Z4" s="83"/>
    </x:row>
    <x:row r="5">
      <x:c r="A5" s="74" t="str">
        <x:v>Blatt</x:v>
      </x:c>
      <x:c r="B5" s="74" t="str">
        <x:v>Wofür es da ist</x:v>
      </x:c>
      <x:c r="C5" s="83"/>
      <x:c r="D5" s="84" t="str">
        <x:v>Merksätze
• Zahlen von 1 bis 9 sind nicht automatisch metrisch. Bewertungen sind meist ordinal.
• α = 0,05 ist das Signifikanzniveau; dazu gehört ein Konfidenzniveau von 95 %.
• p &lt; α bedeutet: Das Ergebnis ist unter H₀ so ungewöhnlich, dass H₀ verworfen wird.
• Standardabweichungsbalken liefern nur eine grobe optische Abschätzung.
• Signifikant bedeutet nicht automatisch wichtig.</x:v>
      </x:c>
      <x:c r="E5" s="84"/>
      <x:c r="F5" s="84"/>
      <x:c r="G5" s="84"/>
      <x:c r="H5" s="84"/>
      <x:c r="I5" s="84"/>
      <x:c r="J5" s="83"/>
      <x:c r="K5" s="83"/>
      <x:c r="L5" s="83"/>
      <x:c r="M5" s="83"/>
      <x:c r="N5" s="83"/>
      <x:c r="O5" s="83"/>
      <x:c r="P5" s="83"/>
      <x:c r="Q5" s="83"/>
      <x:c r="R5" s="83"/>
      <x:c r="S5" s="83"/>
      <x:c r="T5" s="83"/>
      <x:c r="U5" s="83"/>
      <x:c r="V5" s="83"/>
      <x:c r="W5" s="83"/>
      <x:c r="X5" s="83"/>
      <x:c r="Y5" s="83"/>
      <x:c r="Z5" s="83"/>
    </x:row>
    <x:row r="6">
      <x:c r="A6" s="85" t="str">
        <x:v>Rohdaten Creme</x:v>
      </x:c>
      <x:c r="B6" s="86" t="str">
        <x:v>20 Einzelbewertungen pro Creme; diese Werte sind ordinal.</x:v>
      </x:c>
      <x:c r="C6" s="83"/>
      <x:c r="D6" s="84"/>
      <x:c r="E6" s="84"/>
      <x:c r="F6" s="84"/>
      <x:c r="G6" s="84"/>
      <x:c r="H6" s="84"/>
      <x:c r="I6" s="84"/>
      <x:c r="J6" s="83"/>
      <x:c r="K6" s="83"/>
      <x:c r="L6" s="83"/>
      <x:c r="M6" s="83"/>
      <x:c r="N6" s="83"/>
      <x:c r="O6" s="83"/>
      <x:c r="P6" s="83"/>
      <x:c r="Q6" s="83"/>
      <x:c r="R6" s="83"/>
      <x:c r="S6" s="83"/>
      <x:c r="T6" s="83"/>
      <x:c r="U6" s="83"/>
      <x:c r="V6" s="83"/>
      <x:c r="W6" s="83"/>
      <x:c r="X6" s="83"/>
      <x:c r="Y6" s="83"/>
      <x:c r="Z6" s="83"/>
    </x:row>
    <x:row r="7">
      <x:c r="A7" s="87" t="str">
        <x:v>Häufigkeiten</x:v>
      </x:c>
      <x:c r="B7" s="88" t="str">
        <x:v>Zählt jede Bewertung von 1 bis 9 und zeigt die Verteilung.</x:v>
      </x:c>
      <x:c r="C7" s="83"/>
      <x:c r="D7" s="84"/>
      <x:c r="E7" s="84"/>
      <x:c r="F7" s="84"/>
      <x:c r="G7" s="84"/>
      <x:c r="H7" s="84"/>
      <x:c r="I7" s="84"/>
      <x:c r="J7" s="83"/>
      <x:c r="K7" s="83"/>
      <x:c r="L7" s="83"/>
      <x:c r="M7" s="83"/>
      <x:c r="N7" s="83"/>
      <x:c r="O7" s="83"/>
      <x:c r="P7" s="83"/>
      <x:c r="Q7" s="83"/>
      <x:c r="R7" s="83"/>
      <x:c r="S7" s="83"/>
      <x:c r="T7" s="83"/>
      <x:c r="U7" s="83"/>
      <x:c r="V7" s="83"/>
      <x:c r="W7" s="83"/>
      <x:c r="X7" s="83"/>
      <x:c r="Y7" s="83"/>
      <x:c r="Z7" s="83"/>
    </x:row>
    <x:row r="8">
      <x:c r="A8" s="87" t="str">
        <x:v>Kennwerte</x:v>
      </x:c>
      <x:c r="B8" s="88" t="str">
        <x:v>Modalwert, Median, Mittelwert, Varianz und Standardabweichung.</x:v>
      </x:c>
      <x:c r="C8" s="83"/>
      <x:c r="D8" s="84"/>
      <x:c r="E8" s="84"/>
      <x:c r="F8" s="84"/>
      <x:c r="G8" s="84"/>
      <x:c r="H8" s="84"/>
      <x:c r="I8" s="84"/>
      <x:c r="J8" s="83"/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/>
      <x:c r="V8" s="83"/>
      <x:c r="W8" s="83"/>
      <x:c r="X8" s="83"/>
      <x:c r="Y8" s="83"/>
      <x:c r="Z8" s="83"/>
    </x:row>
    <x:row r="9">
      <x:c r="A9" s="87" t="str">
        <x:v>Signifikanz</x:v>
      </x:c>
      <x:c r="B9" s="88" t="str">
        <x:v>Konkrete p-Werte; unabhängige und gepaarte Daten unterscheiden.</x:v>
      </x:c>
      <x:c r="C9" s="83"/>
      <x:c r="D9" s="84"/>
      <x:c r="E9" s="84"/>
      <x:c r="F9" s="84"/>
      <x:c r="G9" s="84"/>
      <x:c r="H9" s="84"/>
      <x:c r="I9" s="84"/>
      <x:c r="J9" s="83"/>
      <x:c r="K9" s="83"/>
      <x:c r="L9" s="83"/>
      <x:c r="M9" s="83"/>
      <x:c r="N9" s="83"/>
      <x:c r="O9" s="83"/>
      <x:c r="P9" s="83"/>
      <x:c r="Q9" s="83"/>
      <x:c r="R9" s="83"/>
      <x:c r="S9" s="83"/>
      <x:c r="T9" s="83"/>
      <x:c r="U9" s="83"/>
      <x:c r="V9" s="83"/>
      <x:c r="W9" s="83"/>
      <x:c r="X9" s="83"/>
      <x:c r="Y9" s="83"/>
      <x:c r="Z9" s="83"/>
    </x:row>
    <x:row r="10">
      <x:c r="A10" s="89" t="str">
        <x:v>Eigene Daten</x:v>
      </x:c>
      <x:c r="B10" s="90" t="str">
        <x:v>Eigene Messwerte eintragen; Kennwerte berechnen sich automatisch.</x:v>
      </x:c>
      <x:c r="C10" s="83"/>
      <x:c r="D10" s="84"/>
      <x:c r="E10" s="84"/>
      <x:c r="F10" s="84"/>
      <x:c r="G10" s="84"/>
      <x:c r="H10" s="84"/>
      <x:c r="I10" s="84"/>
      <x:c r="J10" s="83"/>
      <x:c r="K10" s="83"/>
      <x:c r="L10" s="83"/>
      <x:c r="M10" s="83"/>
      <x:c r="N10" s="83"/>
      <x:c r="O10" s="83"/>
      <x:c r="P10" s="83"/>
      <x:c r="Q10" s="83"/>
      <x:c r="R10" s="83"/>
      <x:c r="S10" s="83"/>
      <x:c r="T10" s="83"/>
      <x:c r="U10" s="83"/>
      <x:c r="V10" s="83"/>
      <x:c r="W10" s="83"/>
      <x:c r="X10" s="83"/>
      <x:c r="Y10" s="83"/>
      <x:c r="Z10" s="83"/>
    </x:row>
    <x:row r="11">
      <x:c r="A11" s="83"/>
      <x:c r="B11" s="83"/>
      <x:c r="C11" s="83"/>
      <x:c r="D11" s="83"/>
      <x:c r="E11" s="83"/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</x:row>
    <x:row r="12">
      <x:c r="A12" s="91" t="str">
        <x:v>Quelle: bereitgestellte Kursunterlagen und Beispieltabellen. Die Testwerte dienen dem Lernen; die Wahl des Tests hängt immer von Datentyp und Versuchsplan ab.</x:v>
      </x:c>
      <x:c r="B12" s="91"/>
      <x:c r="C12" s="91"/>
      <x:c r="D12" s="91"/>
      <x:c r="E12" s="91"/>
      <x:c r="F12" s="91"/>
      <x:c r="G12" s="91"/>
      <x:c r="H12" s="91"/>
      <x:c r="I12" s="91"/>
      <x:c r="J12" s="83"/>
      <x:c r="K12" s="83"/>
      <x:c r="L12" s="83"/>
      <x:c r="M12" s="83"/>
      <x:c r="N12" s="83"/>
      <x:c r="O12" s="83"/>
      <x:c r="P12" s="83"/>
      <x:c r="Q12" s="83"/>
      <x:c r="R12" s="83"/>
      <x:c r="S12" s="83"/>
      <x:c r="T12" s="83"/>
      <x:c r="U12" s="83"/>
      <x:c r="V12" s="83"/>
      <x:c r="W12" s="83"/>
      <x:c r="X12" s="83"/>
      <x:c r="Y12" s="83"/>
      <x:c r="Z12" s="83"/>
    </x:row>
    <x:row r="13">
      <x:c r="A13" s="91"/>
      <x:c r="B13" s="91"/>
      <x:c r="C13" s="91"/>
      <x:c r="D13" s="91"/>
      <x:c r="E13" s="91"/>
      <x:c r="F13" s="91"/>
      <x:c r="G13" s="91"/>
      <x:c r="H13" s="91"/>
      <x:c r="I13" s="91"/>
      <x:c r="J13" s="83"/>
      <x:c r="K13" s="83"/>
      <x:c r="L13" s="83"/>
      <x:c r="M13" s="83"/>
      <x:c r="N13" s="83"/>
      <x:c r="O13" s="83"/>
      <x:c r="P13" s="83"/>
      <x:c r="Q13" s="83"/>
      <x:c r="R13" s="83"/>
      <x:c r="S13" s="83"/>
      <x:c r="T13" s="83"/>
      <x:c r="U13" s="83"/>
      <x:c r="V13" s="83"/>
      <x:c r="W13" s="83"/>
      <x:c r="X13" s="83"/>
      <x:c r="Y13" s="83"/>
      <x:c r="Z13" s="83"/>
    </x:row>
    <x:row r="14">
      <x:c r="A14" s="83"/>
      <x:c r="B14" s="83"/>
      <x:c r="C14" s="83"/>
      <x:c r="D14" s="83"/>
      <x:c r="E14" s="83"/>
      <x:c r="F14" s="83"/>
      <x:c r="G14" s="83"/>
      <x:c r="H14" s="83"/>
      <x:c r="I14" s="83"/>
      <x:c r="J14" s="83"/>
      <x:c r="K14" s="83"/>
      <x:c r="L14" s="83"/>
      <x:c r="M14" s="83"/>
      <x:c r="N14" s="83"/>
      <x:c r="O14" s="83"/>
      <x:c r="P14" s="83"/>
      <x:c r="Q14" s="83"/>
      <x:c r="R14" s="83"/>
      <x:c r="S14" s="83"/>
      <x:c r="T14" s="83"/>
      <x:c r="U14" s="83"/>
      <x:c r="V14" s="83"/>
      <x:c r="W14" s="83"/>
      <x:c r="X14" s="83"/>
      <x:c r="Y14" s="83"/>
      <x:c r="Z14" s="83"/>
    </x:row>
    <x:row r="15">
      <x:c r="A15" s="83"/>
      <x:c r="B15" s="83"/>
      <x:c r="C15" s="83"/>
      <x:c r="D15" s="83"/>
      <x:c r="E15" s="83"/>
      <x:c r="F15" s="83"/>
      <x:c r="G15" s="83"/>
      <x:c r="H15" s="83"/>
      <x:c r="I15" s="83"/>
      <x:c r="J15" s="83"/>
      <x:c r="K15" s="83"/>
      <x:c r="L15" s="83"/>
      <x:c r="M15" s="83"/>
      <x:c r="N15" s="83"/>
      <x:c r="O15" s="83"/>
      <x:c r="P15" s="83"/>
      <x:c r="Q15" s="83"/>
      <x:c r="R15" s="83"/>
      <x:c r="S15" s="83"/>
      <x:c r="T15" s="83"/>
      <x:c r="U15" s="83"/>
      <x:c r="V15" s="83"/>
      <x:c r="W15" s="83"/>
      <x:c r="X15" s="83"/>
      <x:c r="Y15" s="83"/>
      <x:c r="Z15" s="83"/>
    </x:row>
    <x:row r="16">
      <x:c r="A16" s="83"/>
      <x:c r="B16" s="83"/>
      <x:c r="C16" s="83"/>
      <x:c r="D16" s="83"/>
      <x:c r="E16" s="83"/>
      <x:c r="F16" s="83"/>
      <x:c r="G16" s="83"/>
      <x:c r="H16" s="83"/>
      <x:c r="I16" s="83"/>
      <x:c r="J16" s="83"/>
      <x:c r="K16" s="83"/>
      <x:c r="L16" s="83"/>
      <x:c r="M16" s="83"/>
      <x:c r="N16" s="83"/>
      <x:c r="O16" s="83"/>
      <x:c r="P16" s="83"/>
      <x:c r="Q16" s="83"/>
      <x:c r="R16" s="83"/>
      <x:c r="S16" s="83"/>
      <x:c r="T16" s="83"/>
      <x:c r="U16" s="83"/>
      <x:c r="V16" s="83"/>
      <x:c r="W16" s="83"/>
      <x:c r="X16" s="83"/>
      <x:c r="Y16" s="83"/>
      <x:c r="Z16" s="83"/>
    </x:row>
    <x:row r="17">
      <x:c r="A17" s="83"/>
      <x:c r="B17" s="83"/>
      <x:c r="C17" s="83"/>
      <x:c r="D17" s="83"/>
      <x:c r="E17" s="83"/>
      <x:c r="F17" s="83"/>
      <x:c r="G17" s="83"/>
      <x:c r="H17" s="83"/>
      <x:c r="I17" s="83"/>
      <x:c r="J17" s="83"/>
      <x:c r="K17" s="83"/>
      <x:c r="L17" s="83"/>
      <x:c r="M17" s="83"/>
      <x:c r="N17" s="83"/>
      <x:c r="O17" s="83"/>
      <x:c r="P17" s="83"/>
      <x:c r="Q17" s="83"/>
      <x:c r="R17" s="83"/>
      <x:c r="S17" s="83"/>
      <x:c r="T17" s="83"/>
      <x:c r="U17" s="83"/>
      <x:c r="V17" s="83"/>
      <x:c r="W17" s="83"/>
      <x:c r="X17" s="83"/>
      <x:c r="Y17" s="83"/>
      <x:c r="Z17" s="83"/>
    </x:row>
    <x:row r="18">
      <x:c r="A18" s="83"/>
      <x:c r="B18" s="83"/>
      <x:c r="C18" s="83"/>
      <x:c r="D18" s="83"/>
      <x:c r="E18" s="83"/>
      <x:c r="F18" s="83"/>
      <x:c r="G18" s="83"/>
      <x:c r="H18" s="83"/>
      <x:c r="I18" s="83"/>
      <x:c r="J18" s="83"/>
      <x:c r="K18" s="83"/>
      <x:c r="L18" s="83"/>
      <x:c r="M18" s="83"/>
      <x:c r="N18" s="83"/>
      <x:c r="O18" s="83"/>
      <x:c r="P18" s="83"/>
      <x:c r="Q18" s="83"/>
      <x:c r="R18" s="83"/>
      <x:c r="S18" s="83"/>
      <x:c r="T18" s="83"/>
      <x:c r="U18" s="83"/>
      <x:c r="V18" s="83"/>
      <x:c r="W18" s="83"/>
      <x:c r="X18" s="83"/>
      <x:c r="Y18" s="83"/>
      <x:c r="Z18" s="83"/>
    </x:row>
    <x:row r="19">
      <x:c r="A19" s="83"/>
      <x:c r="B19" s="83"/>
      <x:c r="C19" s="83"/>
      <x:c r="D19" s="83"/>
      <x:c r="E19" s="83"/>
      <x:c r="F19" s="83"/>
      <x:c r="G19" s="83"/>
      <x:c r="H19" s="83"/>
      <x:c r="I19" s="83"/>
      <x:c r="J19" s="83"/>
      <x:c r="K19" s="83"/>
      <x:c r="L19" s="83"/>
      <x:c r="M19" s="83"/>
      <x:c r="N19" s="83"/>
      <x:c r="O19" s="83"/>
      <x:c r="P19" s="83"/>
      <x:c r="Q19" s="83"/>
      <x:c r="R19" s="83"/>
      <x:c r="S19" s="83"/>
      <x:c r="T19" s="83"/>
      <x:c r="U19" s="83"/>
      <x:c r="V19" s="83"/>
      <x:c r="W19" s="83"/>
      <x:c r="X19" s="83"/>
      <x:c r="Y19" s="83"/>
      <x:c r="Z19" s="83"/>
    </x:row>
    <x:row r="20">
      <x:c r="A20" s="83"/>
      <x:c r="B20" s="83"/>
      <x:c r="C20" s="83"/>
      <x:c r="D20" s="83"/>
      <x:c r="E20" s="83"/>
      <x:c r="F20" s="83"/>
      <x:c r="G20" s="83"/>
      <x:c r="H20" s="83"/>
      <x:c r="I20" s="83"/>
      <x:c r="J20" s="83"/>
      <x:c r="K20" s="83"/>
      <x:c r="L20" s="83"/>
      <x:c r="M20" s="83"/>
      <x:c r="N20" s="83"/>
      <x:c r="O20" s="83"/>
      <x:c r="P20" s="83"/>
      <x:c r="Q20" s="83"/>
      <x:c r="R20" s="83"/>
      <x:c r="S20" s="83"/>
      <x:c r="T20" s="83"/>
      <x:c r="U20" s="83"/>
      <x:c r="V20" s="83"/>
      <x:c r="W20" s="83"/>
      <x:c r="X20" s="83"/>
      <x:c r="Y20" s="83"/>
      <x:c r="Z20" s="83"/>
    </x:row>
    <x:row r="21">
      <x:c r="A21" s="83"/>
      <x:c r="B21" s="83"/>
      <x:c r="C21" s="83"/>
      <x:c r="D21" s="83"/>
      <x:c r="E21" s="83"/>
      <x:c r="F21" s="83"/>
      <x:c r="G21" s="83"/>
      <x:c r="H21" s="83"/>
      <x:c r="I21" s="83"/>
      <x:c r="J21" s="83"/>
      <x:c r="K21" s="83"/>
      <x:c r="L21" s="83"/>
      <x:c r="M21" s="83"/>
      <x:c r="N21" s="83"/>
      <x:c r="O21" s="83"/>
      <x:c r="P21" s="83"/>
      <x:c r="Q21" s="83"/>
      <x:c r="R21" s="83"/>
      <x:c r="S21" s="83"/>
      <x:c r="T21" s="83"/>
      <x:c r="U21" s="83"/>
      <x:c r="V21" s="83"/>
      <x:c r="W21" s="83"/>
      <x:c r="X21" s="83"/>
      <x:c r="Y21" s="83"/>
      <x:c r="Z21" s="83"/>
    </x:row>
    <x:row r="22">
      <x:c r="A22" s="83"/>
      <x:c r="B22" s="83"/>
      <x:c r="C22" s="83"/>
      <x:c r="D22" s="83"/>
      <x:c r="E22" s="83"/>
      <x:c r="F22" s="83"/>
      <x:c r="G22" s="83"/>
      <x:c r="H22" s="83"/>
      <x:c r="I22" s="83"/>
      <x:c r="J22" s="83"/>
      <x:c r="K22" s="83"/>
      <x:c r="L22" s="83"/>
      <x:c r="M22" s="83"/>
      <x:c r="N22" s="83"/>
      <x:c r="O22" s="83"/>
      <x:c r="P22" s="83"/>
      <x:c r="Q22" s="83"/>
      <x:c r="R22" s="83"/>
      <x:c r="S22" s="83"/>
      <x:c r="T22" s="83"/>
      <x:c r="U22" s="83"/>
      <x:c r="V22" s="83"/>
      <x:c r="W22" s="83"/>
      <x:c r="X22" s="83"/>
      <x:c r="Y22" s="83"/>
      <x:c r="Z22" s="83"/>
    </x:row>
    <x:row r="23">
      <x:c r="A23" s="83"/>
      <x:c r="B23" s="83"/>
      <x:c r="C23" s="83"/>
      <x:c r="D23" s="83"/>
      <x:c r="E23" s="83"/>
      <x:c r="F23" s="83"/>
      <x:c r="G23" s="83"/>
      <x:c r="H23" s="83"/>
      <x:c r="I23" s="83"/>
      <x:c r="J23" s="83"/>
      <x:c r="K23" s="83"/>
      <x:c r="L23" s="83"/>
      <x:c r="M23" s="83"/>
      <x:c r="N23" s="83"/>
      <x:c r="O23" s="83"/>
      <x:c r="P23" s="83"/>
      <x:c r="Q23" s="83"/>
      <x:c r="R23" s="83"/>
      <x:c r="S23" s="83"/>
      <x:c r="T23" s="83"/>
      <x:c r="U23" s="83"/>
      <x:c r="V23" s="83"/>
      <x:c r="W23" s="83"/>
      <x:c r="X23" s="83"/>
      <x:c r="Y23" s="83"/>
      <x:c r="Z23" s="83"/>
    </x:row>
    <x:row r="24">
      <x:c r="A24" s="83"/>
      <x:c r="B24" s="83"/>
      <x:c r="C24" s="83"/>
      <x:c r="D24" s="83"/>
      <x:c r="E24" s="83"/>
      <x:c r="F24" s="83"/>
      <x:c r="G24" s="83"/>
      <x:c r="H24" s="83"/>
      <x:c r="I24" s="83"/>
      <x:c r="J24" s="83"/>
      <x:c r="K24" s="83"/>
      <x:c r="L24" s="83"/>
      <x:c r="M24" s="83"/>
      <x:c r="N24" s="83"/>
      <x:c r="O24" s="83"/>
      <x:c r="P24" s="83"/>
      <x:c r="Q24" s="83"/>
      <x:c r="R24" s="83"/>
      <x:c r="S24" s="83"/>
      <x:c r="T24" s="83"/>
      <x:c r="U24" s="83"/>
      <x:c r="V24" s="83"/>
      <x:c r="W24" s="83"/>
      <x:c r="X24" s="83"/>
      <x:c r="Y24" s="83"/>
      <x:c r="Z24" s="83"/>
    </x:row>
    <x:row r="25">
      <x:c r="A25" s="83"/>
      <x:c r="B25" s="83"/>
      <x:c r="C25" s="83"/>
      <x:c r="D25" s="83"/>
      <x:c r="E25" s="83"/>
      <x:c r="F25" s="83"/>
      <x:c r="G25" s="83"/>
      <x:c r="H25" s="83"/>
      <x:c r="I25" s="83"/>
      <x:c r="J25" s="83"/>
      <x:c r="K25" s="83"/>
      <x:c r="L25" s="83"/>
      <x:c r="M25" s="83"/>
      <x:c r="N25" s="83"/>
      <x:c r="O25" s="83"/>
      <x:c r="P25" s="83"/>
      <x:c r="Q25" s="83"/>
      <x:c r="R25" s="83"/>
      <x:c r="S25" s="83"/>
      <x:c r="T25" s="83"/>
      <x:c r="U25" s="83"/>
      <x:c r="V25" s="83"/>
      <x:c r="W25" s="83"/>
      <x:c r="X25" s="83"/>
      <x:c r="Y25" s="83"/>
      <x:c r="Z25" s="83"/>
    </x:row>
    <x:row r="26">
      <x:c r="A26" s="83"/>
      <x:c r="B26" s="83"/>
      <x:c r="C26" s="83"/>
      <x:c r="D26" s="83"/>
      <x:c r="E26" s="83"/>
      <x:c r="F26" s="83"/>
      <x:c r="G26" s="83"/>
      <x:c r="H26" s="83"/>
      <x:c r="I26" s="83"/>
      <x:c r="J26" s="83"/>
      <x:c r="K26" s="83"/>
      <x:c r="L26" s="83"/>
      <x:c r="M26" s="83"/>
      <x:c r="N26" s="83"/>
      <x:c r="O26" s="83"/>
      <x:c r="P26" s="83"/>
      <x:c r="Q26" s="83"/>
      <x:c r="R26" s="83"/>
      <x:c r="S26" s="83"/>
      <x:c r="T26" s="83"/>
      <x:c r="U26" s="83"/>
      <x:c r="V26" s="83"/>
      <x:c r="W26" s="83"/>
      <x:c r="X26" s="83"/>
      <x:c r="Y26" s="83"/>
      <x:c r="Z26" s="83"/>
    </x:row>
    <x:row r="27">
      <x:c r="A27" s="83"/>
      <x:c r="B27" s="83"/>
      <x:c r="C27" s="83"/>
      <x:c r="D27" s="83"/>
      <x:c r="E27" s="83"/>
      <x:c r="F27" s="83"/>
      <x:c r="G27" s="83"/>
      <x:c r="H27" s="83"/>
      <x:c r="I27" s="83"/>
      <x:c r="J27" s="83"/>
      <x:c r="K27" s="83"/>
      <x:c r="L27" s="83"/>
      <x:c r="M27" s="83"/>
      <x:c r="N27" s="83"/>
      <x:c r="O27" s="83"/>
      <x:c r="P27" s="83"/>
      <x:c r="Q27" s="83"/>
      <x:c r="R27" s="83"/>
      <x:c r="S27" s="83"/>
      <x:c r="T27" s="83"/>
      <x:c r="U27" s="83"/>
      <x:c r="V27" s="83"/>
      <x:c r="W27" s="83"/>
      <x:c r="X27" s="83"/>
      <x:c r="Y27" s="83"/>
      <x:c r="Z27" s="83"/>
    </x:row>
    <x:row r="28">
      <x:c r="A28" s="83"/>
      <x:c r="B28" s="83"/>
      <x:c r="C28" s="83"/>
      <x:c r="D28" s="83"/>
      <x:c r="E28" s="83"/>
      <x:c r="F28" s="83"/>
      <x:c r="G28" s="83"/>
      <x:c r="H28" s="83"/>
      <x:c r="I28" s="83"/>
      <x:c r="J28" s="83"/>
      <x:c r="K28" s="83"/>
      <x:c r="L28" s="83"/>
      <x:c r="M28" s="83"/>
      <x:c r="N28" s="83"/>
      <x:c r="O28" s="83"/>
      <x:c r="P28" s="83"/>
      <x:c r="Q28" s="83"/>
      <x:c r="R28" s="83"/>
      <x:c r="S28" s="83"/>
      <x:c r="T28" s="83"/>
      <x:c r="U28" s="83"/>
      <x:c r="V28" s="83"/>
      <x:c r="W28" s="83"/>
      <x:c r="X28" s="83"/>
      <x:c r="Y28" s="83"/>
      <x:c r="Z28" s="83"/>
    </x:row>
    <x:row r="29">
      <x:c r="A29" s="83"/>
      <x:c r="B29" s="83"/>
      <x:c r="C29" s="83"/>
      <x:c r="D29" s="83"/>
      <x:c r="E29" s="83"/>
      <x:c r="F29" s="83"/>
      <x:c r="G29" s="83"/>
      <x:c r="H29" s="83"/>
      <x:c r="I29" s="83"/>
      <x:c r="J29" s="83"/>
      <x:c r="K29" s="83"/>
      <x:c r="L29" s="83"/>
      <x:c r="M29" s="83"/>
      <x:c r="N29" s="83"/>
      <x:c r="O29" s="83"/>
      <x:c r="P29" s="83"/>
      <x:c r="Q29" s="83"/>
      <x:c r="R29" s="83"/>
      <x:c r="S29" s="83"/>
      <x:c r="T29" s="83"/>
      <x:c r="U29" s="83"/>
      <x:c r="V29" s="83"/>
      <x:c r="W29" s="83"/>
      <x:c r="X29" s="83"/>
      <x:c r="Y29" s="83"/>
      <x:c r="Z29" s="83"/>
    </x:row>
    <x:row r="30">
      <x:c r="A30" s="83"/>
      <x:c r="B30" s="83"/>
      <x:c r="C30" s="83"/>
      <x:c r="D30" s="83"/>
      <x:c r="E30" s="83"/>
      <x:c r="F30" s="83"/>
      <x:c r="G30" s="83"/>
      <x:c r="H30" s="83"/>
      <x:c r="I30" s="83"/>
      <x:c r="J30" s="83"/>
      <x:c r="K30" s="83"/>
      <x:c r="L30" s="83"/>
      <x:c r="M30" s="83"/>
      <x:c r="N30" s="83"/>
      <x:c r="O30" s="83"/>
      <x:c r="P30" s="83"/>
      <x:c r="Q30" s="83"/>
      <x:c r="R30" s="83"/>
      <x:c r="S30" s="83"/>
      <x:c r="T30" s="83"/>
      <x:c r="U30" s="83"/>
      <x:c r="V30" s="83"/>
      <x:c r="W30" s="83"/>
      <x:c r="X30" s="83"/>
      <x:c r="Y30" s="83"/>
      <x:c r="Z30" s="83"/>
    </x:row>
    <x:row r="31">
      <x:c r="A31" s="83"/>
      <x:c r="B31" s="83"/>
      <x:c r="C31" s="83"/>
      <x:c r="D31" s="83"/>
      <x:c r="E31" s="83"/>
      <x:c r="F31" s="83"/>
      <x:c r="G31" s="83"/>
      <x:c r="H31" s="83"/>
      <x:c r="I31" s="83"/>
      <x:c r="J31" s="83"/>
      <x:c r="K31" s="83"/>
      <x:c r="L31" s="83"/>
      <x:c r="M31" s="83"/>
      <x:c r="N31" s="83"/>
      <x:c r="O31" s="83"/>
      <x:c r="P31" s="83"/>
      <x:c r="Q31" s="83"/>
      <x:c r="R31" s="83"/>
      <x:c r="S31" s="83"/>
      <x:c r="T31" s="83"/>
      <x:c r="U31" s="83"/>
      <x:c r="V31" s="83"/>
      <x:c r="W31" s="83"/>
      <x:c r="X31" s="83"/>
      <x:c r="Y31" s="83"/>
      <x:c r="Z31" s="83"/>
    </x:row>
    <x:row r="32">
      <x:c r="A32" s="83"/>
      <x:c r="B32" s="83"/>
      <x:c r="C32" s="83"/>
      <x:c r="D32" s="83"/>
      <x:c r="E32" s="83"/>
      <x:c r="F32" s="83"/>
      <x:c r="G32" s="83"/>
      <x:c r="H32" s="83"/>
      <x:c r="I32" s="83"/>
      <x:c r="J32" s="83"/>
      <x:c r="K32" s="83"/>
      <x:c r="L32" s="83"/>
      <x:c r="M32" s="83"/>
      <x:c r="N32" s="83"/>
      <x:c r="O32" s="83"/>
      <x:c r="P32" s="83"/>
      <x:c r="Q32" s="83"/>
      <x:c r="R32" s="83"/>
      <x:c r="S32" s="83"/>
      <x:c r="T32" s="83"/>
      <x:c r="U32" s="83"/>
      <x:c r="V32" s="83"/>
      <x:c r="W32" s="83"/>
      <x:c r="X32" s="83"/>
      <x:c r="Y32" s="83"/>
      <x:c r="Z32" s="83"/>
    </x:row>
    <x:row r="33">
      <x:c r="A33" s="83"/>
      <x:c r="B33" s="83"/>
      <x:c r="C33" s="83"/>
      <x:c r="D33" s="83"/>
      <x:c r="E33" s="83"/>
      <x:c r="F33" s="83"/>
      <x:c r="G33" s="83"/>
      <x:c r="H33" s="83"/>
      <x:c r="I33" s="83"/>
      <x:c r="J33" s="83"/>
      <x:c r="K33" s="83"/>
      <x:c r="L33" s="83"/>
      <x:c r="M33" s="83"/>
      <x:c r="N33" s="83"/>
      <x:c r="O33" s="83"/>
      <x:c r="P33" s="83"/>
      <x:c r="Q33" s="83"/>
      <x:c r="R33" s="83"/>
      <x:c r="S33" s="83"/>
      <x:c r="T33" s="83"/>
      <x:c r="U33" s="83"/>
      <x:c r="V33" s="83"/>
      <x:c r="W33" s="83"/>
      <x:c r="X33" s="83"/>
      <x:c r="Y33" s="83"/>
      <x:c r="Z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3"/>
      <x:c r="J34" s="83"/>
      <x:c r="K34" s="83"/>
      <x:c r="L34" s="83"/>
      <x:c r="M34" s="83"/>
      <x:c r="N34" s="83"/>
      <x:c r="O34" s="83"/>
      <x:c r="P34" s="83"/>
      <x:c r="Q34" s="83"/>
      <x:c r="R34" s="83"/>
      <x:c r="S34" s="83"/>
      <x:c r="T34" s="83"/>
      <x:c r="U34" s="83"/>
      <x:c r="V34" s="83"/>
      <x:c r="W34" s="83"/>
      <x:c r="X34" s="83"/>
      <x:c r="Y34" s="83"/>
      <x:c r="Z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3"/>
      <x:c r="J35" s="83"/>
      <x:c r="K35" s="83"/>
      <x:c r="L35" s="83"/>
      <x:c r="M35" s="83"/>
      <x:c r="N35" s="83"/>
      <x:c r="O35" s="83"/>
      <x:c r="P35" s="83"/>
      <x:c r="Q35" s="83"/>
      <x:c r="R35" s="83"/>
      <x:c r="S35" s="83"/>
      <x:c r="T35" s="83"/>
      <x:c r="U35" s="83"/>
      <x:c r="V35" s="83"/>
      <x:c r="W35" s="83"/>
      <x:c r="X35" s="83"/>
      <x:c r="Y35" s="83"/>
      <x:c r="Z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3"/>
      <x:c r="J36" s="83"/>
      <x:c r="K36" s="83"/>
      <x:c r="L36" s="83"/>
      <x:c r="M36" s="83"/>
      <x:c r="N36" s="83"/>
      <x:c r="O36" s="83"/>
      <x:c r="P36" s="83"/>
      <x:c r="Q36" s="83"/>
      <x:c r="R36" s="83"/>
      <x:c r="S36" s="83"/>
      <x:c r="T36" s="83"/>
      <x:c r="U36" s="83"/>
      <x:c r="V36" s="83"/>
      <x:c r="W36" s="83"/>
      <x:c r="X36" s="83"/>
      <x:c r="Y36" s="83"/>
      <x:c r="Z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3"/>
      <x:c r="J37" s="83"/>
      <x:c r="K37" s="83"/>
      <x:c r="L37" s="83"/>
      <x:c r="M37" s="83"/>
      <x:c r="N37" s="83"/>
      <x:c r="O37" s="83"/>
      <x:c r="P37" s="83"/>
      <x:c r="Q37" s="83"/>
      <x:c r="R37" s="83"/>
      <x:c r="S37" s="83"/>
      <x:c r="T37" s="83"/>
      <x:c r="U37" s="83"/>
      <x:c r="V37" s="83"/>
      <x:c r="W37" s="83"/>
      <x:c r="X37" s="83"/>
      <x:c r="Y37" s="83"/>
      <x:c r="Z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3"/>
      <x:c r="J38" s="83"/>
      <x:c r="K38" s="83"/>
      <x:c r="L38" s="83"/>
      <x:c r="M38" s="83"/>
      <x:c r="N38" s="83"/>
      <x:c r="O38" s="83"/>
      <x:c r="P38" s="83"/>
      <x:c r="Q38" s="83"/>
      <x:c r="R38" s="83"/>
      <x:c r="S38" s="83"/>
      <x:c r="T38" s="83"/>
      <x:c r="U38" s="83"/>
      <x:c r="V38" s="83"/>
      <x:c r="W38" s="83"/>
      <x:c r="X38" s="83"/>
      <x:c r="Y38" s="83"/>
      <x:c r="Z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3"/>
      <x:c r="J39" s="83"/>
      <x:c r="K39" s="83"/>
      <x:c r="L39" s="83"/>
      <x:c r="M39" s="83"/>
      <x:c r="N39" s="83"/>
      <x:c r="O39" s="83"/>
      <x:c r="P39" s="83"/>
      <x:c r="Q39" s="83"/>
      <x:c r="R39" s="83"/>
      <x:c r="S39" s="83"/>
      <x:c r="T39" s="83"/>
      <x:c r="U39" s="83"/>
      <x:c r="V39" s="83"/>
      <x:c r="W39" s="83"/>
      <x:c r="X39" s="83"/>
      <x:c r="Y39" s="83"/>
      <x:c r="Z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3"/>
      <x:c r="J40" s="83"/>
      <x:c r="K40" s="83"/>
      <x:c r="L40" s="83"/>
      <x:c r="M40" s="83"/>
      <x:c r="N40" s="83"/>
      <x:c r="O40" s="83"/>
      <x:c r="P40" s="83"/>
      <x:c r="Q40" s="83"/>
      <x:c r="R40" s="83"/>
      <x:c r="S40" s="83"/>
      <x:c r="T40" s="83"/>
      <x:c r="U40" s="83"/>
      <x:c r="V40" s="83"/>
      <x:c r="W40" s="83"/>
      <x:c r="X40" s="83"/>
      <x:c r="Y40" s="83"/>
      <x:c r="Z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3"/>
      <x:c r="J41" s="83"/>
      <x:c r="K41" s="83"/>
      <x:c r="L41" s="83"/>
      <x:c r="M41" s="83"/>
      <x:c r="N41" s="83"/>
      <x:c r="O41" s="83"/>
      <x:c r="P41" s="83"/>
      <x:c r="Q41" s="83"/>
      <x:c r="R41" s="83"/>
      <x:c r="S41" s="83"/>
      <x:c r="T41" s="83"/>
      <x:c r="U41" s="83"/>
      <x:c r="V41" s="83"/>
      <x:c r="W41" s="83"/>
      <x:c r="X41" s="83"/>
      <x:c r="Y41" s="83"/>
      <x:c r="Z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3"/>
      <x:c r="J42" s="83"/>
      <x:c r="K42" s="83"/>
      <x:c r="L42" s="83"/>
      <x:c r="M42" s="83"/>
      <x:c r="N42" s="83"/>
      <x:c r="O42" s="83"/>
      <x:c r="P42" s="83"/>
      <x:c r="Q42" s="83"/>
      <x:c r="R42" s="83"/>
      <x:c r="S42" s="83"/>
      <x:c r="T42" s="83"/>
      <x:c r="U42" s="83"/>
      <x:c r="V42" s="83"/>
      <x:c r="W42" s="83"/>
      <x:c r="X42" s="83"/>
      <x:c r="Y42" s="83"/>
      <x:c r="Z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  <x:c r="K43" s="83"/>
      <x:c r="L43" s="83"/>
      <x:c r="M43" s="83"/>
      <x:c r="N43" s="83"/>
      <x:c r="O43" s="83"/>
      <x:c r="P43" s="83"/>
      <x:c r="Q43" s="83"/>
      <x:c r="R43" s="83"/>
      <x:c r="S43" s="83"/>
      <x:c r="T43" s="83"/>
      <x:c r="U43" s="83"/>
      <x:c r="V43" s="83"/>
      <x:c r="W43" s="83"/>
      <x:c r="X43" s="83"/>
      <x:c r="Y43" s="83"/>
      <x:c r="Z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3"/>
      <x:c r="J44" s="83"/>
      <x:c r="K44" s="83"/>
      <x:c r="L44" s="83"/>
      <x:c r="M44" s="83"/>
      <x:c r="N44" s="83"/>
      <x:c r="O44" s="83"/>
      <x:c r="P44" s="83"/>
      <x:c r="Q44" s="83"/>
      <x:c r="R44" s="83"/>
      <x:c r="S44" s="83"/>
      <x:c r="T44" s="83"/>
      <x:c r="U44" s="83"/>
      <x:c r="V44" s="83"/>
      <x:c r="W44" s="83"/>
      <x:c r="X44" s="83"/>
      <x:c r="Y44" s="83"/>
      <x:c r="Z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  <x:c r="Q45" s="83"/>
      <x:c r="R45" s="83"/>
      <x:c r="S45" s="83"/>
      <x:c r="T45" s="83"/>
      <x:c r="U45" s="83"/>
      <x:c r="V45" s="83"/>
      <x:c r="W45" s="83"/>
      <x:c r="X45" s="83"/>
      <x:c r="Y45" s="83"/>
      <x:c r="Z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  <x:c r="Q46" s="83"/>
      <x:c r="R46" s="83"/>
      <x:c r="S46" s="83"/>
      <x:c r="T46" s="83"/>
      <x:c r="U46" s="83"/>
      <x:c r="V46" s="83"/>
      <x:c r="W46" s="83"/>
      <x:c r="X46" s="83"/>
      <x:c r="Y46" s="83"/>
      <x:c r="Z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3"/>
      <x:c r="J47" s="83"/>
      <x:c r="K47" s="83"/>
      <x:c r="L47" s="83"/>
      <x:c r="M47" s="83"/>
      <x:c r="N47" s="83"/>
      <x:c r="O47" s="83"/>
      <x:c r="P47" s="83"/>
      <x:c r="Q47" s="83"/>
      <x:c r="R47" s="83"/>
      <x:c r="S47" s="83"/>
      <x:c r="T47" s="83"/>
      <x:c r="U47" s="83"/>
      <x:c r="V47" s="83"/>
      <x:c r="W47" s="83"/>
      <x:c r="X47" s="83"/>
      <x:c r="Y47" s="83"/>
      <x:c r="Z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3"/>
      <x:c r="J48" s="83"/>
      <x:c r="K48" s="83"/>
      <x:c r="L48" s="83"/>
      <x:c r="M48" s="83"/>
      <x:c r="N48" s="83"/>
      <x:c r="O48" s="83"/>
      <x:c r="P48" s="83"/>
      <x:c r="Q48" s="83"/>
      <x:c r="R48" s="83"/>
      <x:c r="S48" s="83"/>
      <x:c r="T48" s="83"/>
      <x:c r="U48" s="83"/>
      <x:c r="V48" s="83"/>
      <x:c r="W48" s="83"/>
      <x:c r="X48" s="83"/>
      <x:c r="Y48" s="83"/>
      <x:c r="Z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3"/>
      <x:c r="J49" s="83"/>
      <x:c r="K49" s="83"/>
      <x:c r="L49" s="83"/>
      <x:c r="M49" s="83"/>
      <x:c r="N49" s="83"/>
      <x:c r="O49" s="83"/>
      <x:c r="P49" s="83"/>
      <x:c r="Q49" s="83"/>
      <x:c r="R49" s="83"/>
      <x:c r="S49" s="83"/>
      <x:c r="T49" s="83"/>
      <x:c r="U49" s="83"/>
      <x:c r="V49" s="83"/>
      <x:c r="W49" s="83"/>
      <x:c r="X49" s="83"/>
      <x:c r="Y49" s="83"/>
      <x:c r="Z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3"/>
      <x:c r="J50" s="83"/>
      <x:c r="K50" s="83"/>
      <x:c r="L50" s="83"/>
      <x:c r="M50" s="83"/>
      <x:c r="N50" s="83"/>
      <x:c r="O50" s="83"/>
      <x:c r="P50" s="83"/>
      <x:c r="Q50" s="83"/>
      <x:c r="R50" s="83"/>
      <x:c r="S50" s="83"/>
      <x:c r="T50" s="83"/>
      <x:c r="U50" s="83"/>
      <x:c r="V50" s="83"/>
      <x:c r="W50" s="83"/>
      <x:c r="X50" s="83"/>
      <x:c r="Y50" s="83"/>
      <x:c r="Z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3"/>
      <x:c r="J51" s="83"/>
      <x:c r="K51" s="83"/>
      <x:c r="L51" s="83"/>
      <x:c r="M51" s="83"/>
      <x:c r="N51" s="83"/>
      <x:c r="O51" s="83"/>
      <x:c r="P51" s="83"/>
      <x:c r="Q51" s="83"/>
      <x:c r="R51" s="83"/>
      <x:c r="S51" s="83"/>
      <x:c r="T51" s="83"/>
      <x:c r="U51" s="83"/>
      <x:c r="V51" s="83"/>
      <x:c r="W51" s="83"/>
      <x:c r="X51" s="83"/>
      <x:c r="Y51" s="83"/>
      <x:c r="Z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3"/>
      <x:c r="J52" s="83"/>
      <x:c r="K52" s="83"/>
      <x:c r="L52" s="83"/>
      <x:c r="M52" s="83"/>
      <x:c r="N52" s="83"/>
      <x:c r="O52" s="83"/>
      <x:c r="P52" s="83"/>
      <x:c r="Q52" s="83"/>
      <x:c r="R52" s="83"/>
      <x:c r="S52" s="83"/>
      <x:c r="T52" s="83"/>
      <x:c r="U52" s="83"/>
      <x:c r="V52" s="83"/>
      <x:c r="W52" s="83"/>
      <x:c r="X52" s="83"/>
      <x:c r="Y52" s="83"/>
      <x:c r="Z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3"/>
      <x:c r="J53" s="83"/>
      <x:c r="K53" s="83"/>
      <x:c r="L53" s="83"/>
      <x:c r="M53" s="83"/>
      <x:c r="N53" s="83"/>
      <x:c r="O53" s="83"/>
      <x:c r="P53" s="83"/>
      <x:c r="Q53" s="83"/>
      <x:c r="R53" s="83"/>
      <x:c r="S53" s="83"/>
      <x:c r="T53" s="83"/>
      <x:c r="U53" s="83"/>
      <x:c r="V53" s="83"/>
      <x:c r="W53" s="83"/>
      <x:c r="X53" s="83"/>
      <x:c r="Y53" s="83"/>
      <x:c r="Z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3"/>
      <x:c r="J54" s="83"/>
      <x:c r="K54" s="83"/>
      <x:c r="L54" s="83"/>
      <x:c r="M54" s="83"/>
      <x:c r="N54" s="83"/>
      <x:c r="O54" s="83"/>
      <x:c r="P54" s="83"/>
      <x:c r="Q54" s="83"/>
      <x:c r="R54" s="83"/>
      <x:c r="S54" s="83"/>
      <x:c r="T54" s="83"/>
      <x:c r="U54" s="83"/>
      <x:c r="V54" s="83"/>
      <x:c r="W54" s="83"/>
      <x:c r="X54" s="83"/>
      <x:c r="Y54" s="83"/>
      <x:c r="Z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3"/>
      <x:c r="J55" s="83"/>
      <x:c r="K55" s="83"/>
      <x:c r="L55" s="83"/>
      <x:c r="M55" s="83"/>
      <x:c r="N55" s="83"/>
      <x:c r="O55" s="83"/>
      <x:c r="P55" s="83"/>
      <x:c r="Q55" s="83"/>
      <x:c r="R55" s="83"/>
      <x:c r="S55" s="83"/>
      <x:c r="T55" s="83"/>
      <x:c r="U55" s="83"/>
      <x:c r="V55" s="83"/>
      <x:c r="W55" s="83"/>
      <x:c r="X55" s="83"/>
      <x:c r="Y55" s="83"/>
      <x:c r="Z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3"/>
      <x:c r="J56" s="83"/>
      <x:c r="K56" s="83"/>
      <x:c r="L56" s="83"/>
      <x:c r="M56" s="83"/>
      <x:c r="N56" s="83"/>
      <x:c r="O56" s="83"/>
      <x:c r="P56" s="83"/>
      <x:c r="Q56" s="83"/>
      <x:c r="R56" s="83"/>
      <x:c r="S56" s="83"/>
      <x:c r="T56" s="83"/>
      <x:c r="U56" s="83"/>
      <x:c r="V56" s="83"/>
      <x:c r="W56" s="83"/>
      <x:c r="X56" s="83"/>
      <x:c r="Y56" s="83"/>
      <x:c r="Z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3"/>
      <x:c r="J57" s="83"/>
      <x:c r="K57" s="83"/>
      <x:c r="L57" s="83"/>
      <x:c r="M57" s="83"/>
      <x:c r="N57" s="83"/>
      <x:c r="O57" s="83"/>
      <x:c r="P57" s="83"/>
      <x:c r="Q57" s="83"/>
      <x:c r="R57" s="83"/>
      <x:c r="S57" s="83"/>
      <x:c r="T57" s="83"/>
      <x:c r="U57" s="83"/>
      <x:c r="V57" s="83"/>
      <x:c r="W57" s="83"/>
      <x:c r="X57" s="83"/>
      <x:c r="Y57" s="83"/>
      <x:c r="Z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3"/>
      <x:c r="J58" s="83"/>
      <x:c r="K58" s="83"/>
      <x:c r="L58" s="83"/>
      <x:c r="M58" s="83"/>
      <x:c r="N58" s="83"/>
      <x:c r="O58" s="83"/>
      <x:c r="P58" s="83"/>
      <x:c r="Q58" s="83"/>
      <x:c r="R58" s="83"/>
      <x:c r="S58" s="83"/>
      <x:c r="T58" s="83"/>
      <x:c r="U58" s="83"/>
      <x:c r="V58" s="83"/>
      <x:c r="W58" s="83"/>
      <x:c r="X58" s="83"/>
      <x:c r="Y58" s="83"/>
      <x:c r="Z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3"/>
      <x:c r="J59" s="83"/>
      <x:c r="K59" s="83"/>
      <x:c r="L59" s="83"/>
      <x:c r="M59" s="83"/>
      <x:c r="N59" s="83"/>
      <x:c r="O59" s="83"/>
      <x:c r="P59" s="83"/>
      <x:c r="Q59" s="83"/>
      <x:c r="R59" s="83"/>
      <x:c r="S59" s="83"/>
      <x:c r="T59" s="83"/>
      <x:c r="U59" s="83"/>
      <x:c r="V59" s="83"/>
      <x:c r="W59" s="83"/>
      <x:c r="X59" s="83"/>
      <x:c r="Y59" s="83"/>
      <x:c r="Z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3"/>
      <x:c r="J60" s="83"/>
      <x:c r="K60" s="83"/>
      <x:c r="L60" s="83"/>
      <x:c r="M60" s="83"/>
      <x:c r="N60" s="83"/>
      <x:c r="O60" s="83"/>
      <x:c r="P60" s="83"/>
      <x:c r="Q60" s="83"/>
      <x:c r="R60" s="83"/>
      <x:c r="S60" s="83"/>
      <x:c r="T60" s="83"/>
      <x:c r="U60" s="83"/>
      <x:c r="V60" s="83"/>
      <x:c r="W60" s="83"/>
      <x:c r="X60" s="83"/>
      <x:c r="Y60" s="83"/>
      <x:c r="Z60" s="83"/>
    </x:row>
  </x:sheetData>
  <x:mergeCells>
    <x:mergeCell ref="A1:I1"/>
    <x:mergeCell ref="A3:I3"/>
    <x:mergeCell ref="D5:I10"/>
    <x:mergeCell ref="A12:I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30" hidden="0" customWidth="1"/>
  </x:cols>
  <x:sheetData>
    <x:row r="1" ht="34" customHeight="1">
      <x:c r="A1" s="71" t="str">
        <x:v>Rohdaten: Bewertungen der vier Cremes</x:v>
      </x:c>
      <x:c r="B1" s="71" t="str">
        <x:v>Rohdaten: Bewertungen der vier Cremes</x:v>
      </x:c>
      <x:c r="C1" s="71" t="str">
        <x:v>Rohdaten: Bewertungen der vier Cremes</x:v>
      </x:c>
      <x:c r="D1" s="71" t="str">
        <x:v>Rohdaten: Bewertungen der vier Cremes</x:v>
      </x:c>
      <x:c r="E1" s="71" t="str">
        <x:v>Rohdaten: Bewertungen der vier Cremes</x:v>
      </x:c>
      <x:c r="F1" s="71" t="str">
        <x:v>Rohdaten: Bewertungen der vier Cremes</x:v>
      </x:c>
      <x:c r="G1" s="83"/>
      <x:c r="H1" s="83"/>
      <x:c r="I1" s="83"/>
      <x:c r="J1" s="83"/>
      <x:c r="K1" s="83"/>
      <x:c r="L1" s="83"/>
      <x:c r="M1" s="83"/>
      <x:c r="N1" s="83"/>
      <x:c r="O1" s="83"/>
      <x:c r="P1" s="83"/>
      <x:c r="Q1" s="83"/>
      <x:c r="R1" s="83"/>
      <x:c r="S1" s="83"/>
      <x:c r="T1" s="83"/>
      <x:c r="U1" s="83"/>
      <x:c r="V1" s="83"/>
      <x:c r="W1" s="83"/>
      <x:c r="X1" s="83"/>
      <x:c r="Y1" s="83"/>
      <x:c r="Z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  <x:c r="Q2" s="83"/>
      <x:c r="R2" s="83"/>
      <x:c r="S2" s="83"/>
      <x:c r="T2" s="83"/>
      <x:c r="U2" s="83"/>
      <x:c r="V2" s="83"/>
      <x:c r="W2" s="83"/>
      <x:c r="X2" s="83"/>
      <x:c r="Y2" s="83"/>
      <x:c r="Z2" s="83"/>
    </x:row>
    <x:row r="3">
      <x:c r="A3" s="74" t="str">
        <x:v>Person</x:v>
      </x:c>
      <x:c r="B3" s="74" t="str">
        <x:v>Creme 1</x:v>
      </x:c>
      <x:c r="C3" s="74" t="str">
        <x:v>Creme 2</x:v>
      </x:c>
      <x:c r="D3" s="74" t="str">
        <x:v>Creme 3</x:v>
      </x:c>
      <x:c r="E3" s="74" t="str">
        <x:v>Creme 4</x:v>
      </x:c>
      <x:c r="F3" s="74" t="str">
        <x:v>Hinweis</x:v>
      </x:c>
      <x:c r="G3" s="83"/>
      <x:c r="H3" s="83"/>
      <x:c r="I3" s="83"/>
      <x:c r="J3" s="83"/>
      <x:c r="K3" s="83"/>
      <x:c r="L3" s="83"/>
      <x:c r="M3" s="83"/>
      <x:c r="N3" s="83"/>
      <x:c r="O3" s="83"/>
      <x:c r="P3" s="83"/>
      <x:c r="Q3" s="83"/>
      <x:c r="R3" s="83"/>
      <x:c r="S3" s="83"/>
      <x:c r="T3" s="83"/>
      <x:c r="U3" s="83"/>
      <x:c r="V3" s="83"/>
      <x:c r="W3" s="83"/>
      <x:c r="X3" s="83"/>
      <x:c r="Y3" s="83"/>
      <x:c r="Z3" s="83"/>
    </x:row>
    <x:row r="4">
      <x:c r="A4" s="101" t="n">
        <x:v>1</x:v>
      </x:c>
      <x:c r="B4" s="102" t="n">
        <x:v>1</x:v>
      </x:c>
      <x:c r="C4" s="102" t="n">
        <x:v>1</x:v>
      </x:c>
      <x:c r="D4" s="102" t="n">
        <x:v>2</x:v>
      </x:c>
      <x:c r="E4" s="102" t="n">
        <x:v>1</x:v>
      </x:c>
      <x:c r="F4" s="103" t="str">
        <x:v>Bewertung 1–9 = ordinal</x:v>
      </x:c>
      <x:c r="G4" s="83"/>
      <x:c r="H4" s="83"/>
      <x:c r="I4" s="83"/>
      <x:c r="J4" s="83"/>
      <x:c r="K4" s="83"/>
      <x:c r="L4" s="83"/>
      <x:c r="M4" s="83"/>
      <x:c r="N4" s="83"/>
      <x:c r="O4" s="83"/>
      <x:c r="P4" s="83"/>
      <x:c r="Q4" s="83"/>
      <x:c r="R4" s="83"/>
      <x:c r="S4" s="83"/>
      <x:c r="T4" s="83"/>
      <x:c r="U4" s="83"/>
      <x:c r="V4" s="83"/>
      <x:c r="W4" s="83"/>
      <x:c r="X4" s="83"/>
      <x:c r="Y4" s="83"/>
      <x:c r="Z4" s="83"/>
    </x:row>
    <x:row r="5">
      <x:c r="A5" s="104" t="n">
        <x:v>2</x:v>
      </x:c>
      <x:c r="B5" s="105" t="n">
        <x:v>3</x:v>
      </x:c>
      <x:c r="C5" s="105" t="n">
        <x:v>2</x:v>
      </x:c>
      <x:c r="D5" s="105" t="n">
        <x:v>3</x:v>
      </x:c>
      <x:c r="E5" s="105" t="n">
        <x:v>2</x:v>
      </x:c>
      <x:c r="F5" s="106" t="str"/>
      <x:c r="G5" s="83"/>
      <x:c r="H5" s="83"/>
      <x:c r="I5" s="83"/>
      <x:c r="J5" s="83"/>
      <x:c r="K5" s="83"/>
      <x:c r="L5" s="83"/>
      <x:c r="M5" s="83"/>
      <x:c r="N5" s="83"/>
      <x:c r="O5" s="83"/>
      <x:c r="P5" s="83"/>
      <x:c r="Q5" s="83"/>
      <x:c r="R5" s="83"/>
      <x:c r="S5" s="83"/>
      <x:c r="T5" s="83"/>
      <x:c r="U5" s="83"/>
      <x:c r="V5" s="83"/>
      <x:c r="W5" s="83"/>
      <x:c r="X5" s="83"/>
      <x:c r="Y5" s="83"/>
      <x:c r="Z5" s="83"/>
    </x:row>
    <x:row r="6">
      <x:c r="A6" s="104" t="n">
        <x:v>3</x:v>
      </x:c>
      <x:c r="B6" s="105" t="n">
        <x:v>5</x:v>
      </x:c>
      <x:c r="C6" s="105" t="n">
        <x:v>3</x:v>
      </x:c>
      <x:c r="D6" s="105" t="n">
        <x:v>3</x:v>
      </x:c>
      <x:c r="E6" s="105" t="n">
        <x:v>3</x:v>
      </x:c>
      <x:c r="F6" s="106" t="str"/>
      <x:c r="G6" s="83"/>
      <x:c r="H6" s="83"/>
      <x:c r="I6" s="83"/>
      <x:c r="J6" s="83"/>
      <x:c r="K6" s="83"/>
      <x:c r="L6" s="83"/>
      <x:c r="M6" s="83"/>
      <x:c r="N6" s="83"/>
      <x:c r="O6" s="83"/>
      <x:c r="P6" s="83"/>
      <x:c r="Q6" s="83"/>
      <x:c r="R6" s="83"/>
      <x:c r="S6" s="83"/>
      <x:c r="T6" s="83"/>
      <x:c r="U6" s="83"/>
      <x:c r="V6" s="83"/>
      <x:c r="W6" s="83"/>
      <x:c r="X6" s="83"/>
      <x:c r="Y6" s="83"/>
      <x:c r="Z6" s="83"/>
    </x:row>
    <x:row r="7">
      <x:c r="A7" s="104" t="n">
        <x:v>4</x:v>
      </x:c>
      <x:c r="B7" s="105" t="n">
        <x:v>6</x:v>
      </x:c>
      <x:c r="C7" s="105" t="n">
        <x:v>2</x:v>
      </x:c>
      <x:c r="D7" s="105" t="n">
        <x:v>4</x:v>
      </x:c>
      <x:c r="E7" s="105" t="n">
        <x:v>4</x:v>
      </x:c>
      <x:c r="F7" s="106" t="str"/>
      <x:c r="G7" s="83"/>
      <x:c r="H7" s="83"/>
      <x:c r="I7" s="83"/>
      <x:c r="J7" s="83"/>
      <x:c r="K7" s="83"/>
      <x:c r="L7" s="83"/>
      <x:c r="M7" s="83"/>
      <x:c r="N7" s="83"/>
      <x:c r="O7" s="83"/>
      <x:c r="P7" s="83"/>
      <x:c r="Q7" s="83"/>
      <x:c r="R7" s="83"/>
      <x:c r="S7" s="83"/>
      <x:c r="T7" s="83"/>
      <x:c r="U7" s="83"/>
      <x:c r="V7" s="83"/>
      <x:c r="W7" s="83"/>
      <x:c r="X7" s="83"/>
      <x:c r="Y7" s="83"/>
      <x:c r="Z7" s="83"/>
    </x:row>
    <x:row r="8">
      <x:c r="A8" s="104" t="n">
        <x:v>5</x:v>
      </x:c>
      <x:c r="B8" s="105" t="n">
        <x:v>7</x:v>
      </x:c>
      <x:c r="C8" s="105" t="n">
        <x:v>4</x:v>
      </x:c>
      <x:c r="D8" s="105" t="n">
        <x:v>4</x:v>
      </x:c>
      <x:c r="E8" s="105" t="n">
        <x:v>3</x:v>
      </x:c>
      <x:c r="F8" s="106" t="str"/>
      <x:c r="G8" s="83"/>
      <x:c r="H8" s="83"/>
      <x:c r="I8" s="83"/>
      <x:c r="J8" s="83"/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/>
      <x:c r="V8" s="83"/>
      <x:c r="W8" s="83"/>
      <x:c r="X8" s="83"/>
      <x:c r="Y8" s="83"/>
      <x:c r="Z8" s="83"/>
    </x:row>
    <x:row r="9">
      <x:c r="A9" s="104" t="n">
        <x:v>6</x:v>
      </x:c>
      <x:c r="B9" s="105" t="n">
        <x:v>8</x:v>
      </x:c>
      <x:c r="C9" s="105" t="n">
        <x:v>1</x:v>
      </x:c>
      <x:c r="D9" s="105" t="n">
        <x:v>5</x:v>
      </x:c>
      <x:c r="E9" s="105" t="n">
        <x:v>2</x:v>
      </x:c>
      <x:c r="F9" s="106" t="str"/>
      <x:c r="G9" s="83"/>
      <x:c r="H9" s="83"/>
      <x:c r="I9" s="83"/>
      <x:c r="J9" s="83"/>
      <x:c r="K9" s="83"/>
      <x:c r="L9" s="83"/>
      <x:c r="M9" s="83"/>
      <x:c r="N9" s="83"/>
      <x:c r="O9" s="83"/>
      <x:c r="P9" s="83"/>
      <x:c r="Q9" s="83"/>
      <x:c r="R9" s="83"/>
      <x:c r="S9" s="83"/>
      <x:c r="T9" s="83"/>
      <x:c r="U9" s="83"/>
      <x:c r="V9" s="83"/>
      <x:c r="W9" s="83"/>
      <x:c r="X9" s="83"/>
      <x:c r="Y9" s="83"/>
      <x:c r="Z9" s="83"/>
    </x:row>
    <x:row r="10">
      <x:c r="A10" s="104" t="n">
        <x:v>7</x:v>
      </x:c>
      <x:c r="B10" s="105" t="n">
        <x:v>9</x:v>
      </x:c>
      <x:c r="C10" s="105" t="n">
        <x:v>2</x:v>
      </x:c>
      <x:c r="D10" s="105" t="n">
        <x:v>5</x:v>
      </x:c>
      <x:c r="E10" s="105" t="n">
        <x:v>1</x:v>
      </x:c>
      <x:c r="F10" s="106" t="str"/>
      <x:c r="G10" s="83"/>
      <x:c r="H10" s="83"/>
      <x:c r="I10" s="83"/>
      <x:c r="J10" s="83"/>
      <x:c r="K10" s="83"/>
      <x:c r="L10" s="83"/>
      <x:c r="M10" s="83"/>
      <x:c r="N10" s="83"/>
      <x:c r="O10" s="83"/>
      <x:c r="P10" s="83"/>
      <x:c r="Q10" s="83"/>
      <x:c r="R10" s="83"/>
      <x:c r="S10" s="83"/>
      <x:c r="T10" s="83"/>
      <x:c r="U10" s="83"/>
      <x:c r="V10" s="83"/>
      <x:c r="W10" s="83"/>
      <x:c r="X10" s="83"/>
      <x:c r="Y10" s="83"/>
      <x:c r="Z10" s="83"/>
    </x:row>
    <x:row r="11">
      <x:c r="A11" s="104" t="n">
        <x:v>8</x:v>
      </x:c>
      <x:c r="B11" s="105" t="n">
        <x:v>8</x:v>
      </x:c>
      <x:c r="C11" s="105" t="n">
        <x:v>3</x:v>
      </x:c>
      <x:c r="D11" s="105" t="n">
        <x:v>6</x:v>
      </x:c>
      <x:c r="E11" s="105" t="n">
        <x:v>2</x:v>
      </x:c>
      <x:c r="F11" s="106" t="str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</x:row>
    <x:row r="12">
      <x:c r="A12" s="104" t="n">
        <x:v>9</x:v>
      </x:c>
      <x:c r="B12" s="105" t="n">
        <x:v>7</x:v>
      </x:c>
      <x:c r="C12" s="105" t="n">
        <x:v>2</x:v>
      </x:c>
      <x:c r="D12" s="105" t="n">
        <x:v>6</x:v>
      </x:c>
      <x:c r="E12" s="105" t="n">
        <x:v>2</x:v>
      </x:c>
      <x:c r="F12" s="106" t="str"/>
      <x:c r="G12" s="83"/>
      <x:c r="H12" s="83"/>
      <x:c r="I12" s="83"/>
      <x:c r="J12" s="83"/>
      <x:c r="K12" s="83"/>
      <x:c r="L12" s="83"/>
      <x:c r="M12" s="83"/>
      <x:c r="N12" s="83"/>
      <x:c r="O12" s="83"/>
      <x:c r="P12" s="83"/>
      <x:c r="Q12" s="83"/>
      <x:c r="R12" s="83"/>
      <x:c r="S12" s="83"/>
      <x:c r="T12" s="83"/>
      <x:c r="U12" s="83"/>
      <x:c r="V12" s="83"/>
      <x:c r="W12" s="83"/>
      <x:c r="X12" s="83"/>
      <x:c r="Y12" s="83"/>
      <x:c r="Z12" s="83"/>
    </x:row>
    <x:row r="13">
      <x:c r="A13" s="104" t="n">
        <x:v>10</x:v>
      </x:c>
      <x:c r="B13" s="105" t="n">
        <x:v>6</x:v>
      </x:c>
      <x:c r="C13" s="105" t="n">
        <x:v>1</x:v>
      </x:c>
      <x:c r="D13" s="105" t="n">
        <x:v>7</x:v>
      </x:c>
      <x:c r="E13" s="105" t="n">
        <x:v>2</x:v>
      </x:c>
      <x:c r="F13" s="106" t="str"/>
      <x:c r="G13" s="83"/>
      <x:c r="H13" s="83"/>
      <x:c r="I13" s="83"/>
      <x:c r="J13" s="83"/>
      <x:c r="K13" s="83"/>
      <x:c r="L13" s="83"/>
      <x:c r="M13" s="83"/>
      <x:c r="N13" s="83"/>
      <x:c r="O13" s="83"/>
      <x:c r="P13" s="83"/>
      <x:c r="Q13" s="83"/>
      <x:c r="R13" s="83"/>
      <x:c r="S13" s="83"/>
      <x:c r="T13" s="83"/>
      <x:c r="U13" s="83"/>
      <x:c r="V13" s="83"/>
      <x:c r="W13" s="83"/>
      <x:c r="X13" s="83"/>
      <x:c r="Y13" s="83"/>
      <x:c r="Z13" s="83"/>
    </x:row>
    <x:row r="14">
      <x:c r="A14" s="104" t="n">
        <x:v>11</x:v>
      </x:c>
      <x:c r="B14" s="105" t="n">
        <x:v>5</x:v>
      </x:c>
      <x:c r="C14" s="105" t="n">
        <x:v>7</x:v>
      </x:c>
      <x:c r="D14" s="105" t="n">
        <x:v>7</x:v>
      </x:c>
      <x:c r="E14" s="105" t="n">
        <x:v>3</x:v>
      </x:c>
      <x:c r="F14" s="106" t="str"/>
      <x:c r="G14" s="83"/>
      <x:c r="H14" s="83"/>
      <x:c r="I14" s="83"/>
      <x:c r="J14" s="83"/>
      <x:c r="K14" s="83"/>
      <x:c r="L14" s="83"/>
      <x:c r="M14" s="83"/>
      <x:c r="N14" s="83"/>
      <x:c r="O14" s="83"/>
      <x:c r="P14" s="83"/>
      <x:c r="Q14" s="83"/>
      <x:c r="R14" s="83"/>
      <x:c r="S14" s="83"/>
      <x:c r="T14" s="83"/>
      <x:c r="U14" s="83"/>
      <x:c r="V14" s="83"/>
      <x:c r="W14" s="83"/>
      <x:c r="X14" s="83"/>
      <x:c r="Y14" s="83"/>
      <x:c r="Z14" s="83"/>
    </x:row>
    <x:row r="15">
      <x:c r="A15" s="104" t="n">
        <x:v>12</x:v>
      </x:c>
      <x:c r="B15" s="105" t="n">
        <x:v>2</x:v>
      </x:c>
      <x:c r="C15" s="105" t="n">
        <x:v>6</x:v>
      </x:c>
      <x:c r="D15" s="105" t="n">
        <x:v>7</x:v>
      </x:c>
      <x:c r="E15" s="105" t="n">
        <x:v>2</x:v>
      </x:c>
      <x:c r="F15" s="106" t="str"/>
      <x:c r="G15" s="83"/>
      <x:c r="H15" s="83"/>
      <x:c r="I15" s="83"/>
      <x:c r="J15" s="83"/>
      <x:c r="K15" s="83"/>
      <x:c r="L15" s="83"/>
      <x:c r="M15" s="83"/>
      <x:c r="N15" s="83"/>
      <x:c r="O15" s="83"/>
      <x:c r="P15" s="83"/>
      <x:c r="Q15" s="83"/>
      <x:c r="R15" s="83"/>
      <x:c r="S15" s="83"/>
      <x:c r="T15" s="83"/>
      <x:c r="U15" s="83"/>
      <x:c r="V15" s="83"/>
      <x:c r="W15" s="83"/>
      <x:c r="X15" s="83"/>
      <x:c r="Y15" s="83"/>
      <x:c r="Z15" s="83"/>
    </x:row>
    <x:row r="16">
      <x:c r="A16" s="104" t="n">
        <x:v>13</x:v>
      </x:c>
      <x:c r="B16" s="105" t="n">
        <x:v>3</x:v>
      </x:c>
      <x:c r="C16" s="105" t="n">
        <x:v>8</x:v>
      </x:c>
      <x:c r="D16" s="105" t="n">
        <x:v>7</x:v>
      </x:c>
      <x:c r="E16" s="105" t="n">
        <x:v>3</x:v>
      </x:c>
      <x:c r="F16" s="106" t="str"/>
      <x:c r="G16" s="83"/>
      <x:c r="H16" s="83"/>
      <x:c r="I16" s="83"/>
      <x:c r="J16" s="83"/>
      <x:c r="K16" s="83"/>
      <x:c r="L16" s="83"/>
      <x:c r="M16" s="83"/>
      <x:c r="N16" s="83"/>
      <x:c r="O16" s="83"/>
      <x:c r="P16" s="83"/>
      <x:c r="Q16" s="83"/>
      <x:c r="R16" s="83"/>
      <x:c r="S16" s="83"/>
      <x:c r="T16" s="83"/>
      <x:c r="U16" s="83"/>
      <x:c r="V16" s="83"/>
      <x:c r="W16" s="83"/>
      <x:c r="X16" s="83"/>
      <x:c r="Y16" s="83"/>
      <x:c r="Z16" s="83"/>
    </x:row>
    <x:row r="17">
      <x:c r="A17" s="104" t="n">
        <x:v>14</x:v>
      </x:c>
      <x:c r="B17" s="105" t="n">
        <x:v>2</x:v>
      </x:c>
      <x:c r="C17" s="105" t="n">
        <x:v>9</x:v>
      </x:c>
      <x:c r="D17" s="105" t="n">
        <x:v>7</x:v>
      </x:c>
      <x:c r="E17" s="105" t="n">
        <x:v>2</x:v>
      </x:c>
      <x:c r="F17" s="106" t="str"/>
      <x:c r="G17" s="83"/>
      <x:c r="H17" s="83"/>
      <x:c r="I17" s="83"/>
      <x:c r="J17" s="83"/>
      <x:c r="K17" s="83"/>
      <x:c r="L17" s="83"/>
      <x:c r="M17" s="83"/>
      <x:c r="N17" s="83"/>
      <x:c r="O17" s="83"/>
      <x:c r="P17" s="83"/>
      <x:c r="Q17" s="83"/>
      <x:c r="R17" s="83"/>
      <x:c r="S17" s="83"/>
      <x:c r="T17" s="83"/>
      <x:c r="U17" s="83"/>
      <x:c r="V17" s="83"/>
      <x:c r="W17" s="83"/>
      <x:c r="X17" s="83"/>
      <x:c r="Y17" s="83"/>
      <x:c r="Z17" s="83"/>
    </x:row>
    <x:row r="18">
      <x:c r="A18" s="104" t="n">
        <x:v>15</x:v>
      </x:c>
      <x:c r="B18" s="105" t="n">
        <x:v>5</x:v>
      </x:c>
      <x:c r="C18" s="105" t="n">
        <x:v>8</x:v>
      </x:c>
      <x:c r="D18" s="105" t="n">
        <x:v>8</x:v>
      </x:c>
      <x:c r="E18" s="105" t="n">
        <x:v>3</x:v>
      </x:c>
      <x:c r="F18" s="106" t="str"/>
      <x:c r="G18" s="83"/>
      <x:c r="H18" s="83"/>
      <x:c r="I18" s="83"/>
      <x:c r="J18" s="83"/>
      <x:c r="K18" s="83"/>
      <x:c r="L18" s="83"/>
      <x:c r="M18" s="83"/>
      <x:c r="N18" s="83"/>
      <x:c r="O18" s="83"/>
      <x:c r="P18" s="83"/>
      <x:c r="Q18" s="83"/>
      <x:c r="R18" s="83"/>
      <x:c r="S18" s="83"/>
      <x:c r="T18" s="83"/>
      <x:c r="U18" s="83"/>
      <x:c r="V18" s="83"/>
      <x:c r="W18" s="83"/>
      <x:c r="X18" s="83"/>
      <x:c r="Y18" s="83"/>
      <x:c r="Z18" s="83"/>
    </x:row>
    <x:row r="19">
      <x:c r="A19" s="104" t="n">
        <x:v>16</x:v>
      </x:c>
      <x:c r="B19" s="105" t="n">
        <x:v>6</x:v>
      </x:c>
      <x:c r="C19" s="105" t="n">
        <x:v>7</x:v>
      </x:c>
      <x:c r="D19" s="105" t="n">
        <x:v>8</x:v>
      </x:c>
      <x:c r="E19" s="105" t="n">
        <x:v>4</x:v>
      </x:c>
      <x:c r="F19" s="106" t="str"/>
      <x:c r="G19" s="83"/>
      <x:c r="H19" s="83"/>
      <x:c r="I19" s="83"/>
      <x:c r="J19" s="83"/>
      <x:c r="K19" s="83"/>
      <x:c r="L19" s="83"/>
      <x:c r="M19" s="83"/>
      <x:c r="N19" s="83"/>
      <x:c r="O19" s="83"/>
      <x:c r="P19" s="83"/>
      <x:c r="Q19" s="83"/>
      <x:c r="R19" s="83"/>
      <x:c r="S19" s="83"/>
      <x:c r="T19" s="83"/>
      <x:c r="U19" s="83"/>
      <x:c r="V19" s="83"/>
      <x:c r="W19" s="83"/>
      <x:c r="X19" s="83"/>
      <x:c r="Y19" s="83"/>
      <x:c r="Z19" s="83"/>
    </x:row>
    <x:row r="20">
      <x:c r="A20" s="104" t="n">
        <x:v>17</x:v>
      </x:c>
      <x:c r="B20" s="105" t="n">
        <x:v>7</x:v>
      </x:c>
      <x:c r="C20" s="105" t="n">
        <x:v>8</x:v>
      </x:c>
      <x:c r="D20" s="105" t="n">
        <x:v>8</x:v>
      </x:c>
      <x:c r="E20" s="105" t="n">
        <x:v>1</x:v>
      </x:c>
      <x:c r="F20" s="106" t="str"/>
      <x:c r="G20" s="83"/>
      <x:c r="H20" s="83"/>
      <x:c r="I20" s="83"/>
      <x:c r="J20" s="83"/>
      <x:c r="K20" s="83"/>
      <x:c r="L20" s="83"/>
      <x:c r="M20" s="83"/>
      <x:c r="N20" s="83"/>
      <x:c r="O20" s="83"/>
      <x:c r="P20" s="83"/>
      <x:c r="Q20" s="83"/>
      <x:c r="R20" s="83"/>
      <x:c r="S20" s="83"/>
      <x:c r="T20" s="83"/>
      <x:c r="U20" s="83"/>
      <x:c r="V20" s="83"/>
      <x:c r="W20" s="83"/>
      <x:c r="X20" s="83"/>
      <x:c r="Y20" s="83"/>
      <x:c r="Z20" s="83"/>
    </x:row>
    <x:row r="21">
      <x:c r="A21" s="104" t="n">
        <x:v>18</x:v>
      </x:c>
      <x:c r="B21" s="105" t="n">
        <x:v>5</x:v>
      </x:c>
      <x:c r="C21" s="105" t="n">
        <x:v>7</x:v>
      </x:c>
      <x:c r="D21" s="105" t="n">
        <x:v>8</x:v>
      </x:c>
      <x:c r="E21" s="105" t="n">
        <x:v>2</x:v>
      </x:c>
      <x:c r="F21" s="106" t="str"/>
      <x:c r="G21" s="83"/>
      <x:c r="H21" s="83"/>
      <x:c r="I21" s="83"/>
      <x:c r="J21" s="83"/>
      <x:c r="K21" s="83"/>
      <x:c r="L21" s="83"/>
      <x:c r="M21" s="83"/>
      <x:c r="N21" s="83"/>
      <x:c r="O21" s="83"/>
      <x:c r="P21" s="83"/>
      <x:c r="Q21" s="83"/>
      <x:c r="R21" s="83"/>
      <x:c r="S21" s="83"/>
      <x:c r="T21" s="83"/>
      <x:c r="U21" s="83"/>
      <x:c r="V21" s="83"/>
      <x:c r="W21" s="83"/>
      <x:c r="X21" s="83"/>
      <x:c r="Y21" s="83"/>
      <x:c r="Z21" s="83"/>
    </x:row>
    <x:row r="22">
      <x:c r="A22" s="104" t="n">
        <x:v>19</x:v>
      </x:c>
      <x:c r="B22" s="105" t="n">
        <x:v>6</x:v>
      </x:c>
      <x:c r="C22" s="105" t="n">
        <x:v>8</x:v>
      </x:c>
      <x:c r="D22" s="105" t="n">
        <x:v>8</x:v>
      </x:c>
      <x:c r="E22" s="105" t="n">
        <x:v>3</x:v>
      </x:c>
      <x:c r="F22" s="106" t="str"/>
      <x:c r="G22" s="83"/>
      <x:c r="H22" s="83"/>
      <x:c r="I22" s="83"/>
      <x:c r="J22" s="83"/>
      <x:c r="K22" s="83"/>
      <x:c r="L22" s="83"/>
      <x:c r="M22" s="83"/>
      <x:c r="N22" s="83"/>
      <x:c r="O22" s="83"/>
      <x:c r="P22" s="83"/>
      <x:c r="Q22" s="83"/>
      <x:c r="R22" s="83"/>
      <x:c r="S22" s="83"/>
      <x:c r="T22" s="83"/>
      <x:c r="U22" s="83"/>
      <x:c r="V22" s="83"/>
      <x:c r="W22" s="83"/>
      <x:c r="X22" s="83"/>
      <x:c r="Y22" s="83"/>
      <x:c r="Z22" s="83"/>
    </x:row>
    <x:row r="23">
      <x:c r="A23" s="107" t="n">
        <x:v>20</x:v>
      </x:c>
      <x:c r="B23" s="108" t="n">
        <x:v>6</x:v>
      </x:c>
      <x:c r="C23" s="108" t="n">
        <x:v>1</x:v>
      </x:c>
      <x:c r="D23" s="108" t="n">
        <x:v>9</x:v>
      </x:c>
      <x:c r="E23" s="108" t="n">
        <x:v>2</x:v>
      </x:c>
      <x:c r="F23" s="109" t="str"/>
      <x:c r="G23" s="83"/>
      <x:c r="H23" s="83"/>
      <x:c r="I23" s="83"/>
      <x:c r="J23" s="83"/>
      <x:c r="K23" s="83"/>
      <x:c r="L23" s="83"/>
      <x:c r="M23" s="83"/>
      <x:c r="N23" s="83"/>
      <x:c r="O23" s="83"/>
      <x:c r="P23" s="83"/>
      <x:c r="Q23" s="83"/>
      <x:c r="R23" s="83"/>
      <x:c r="S23" s="83"/>
      <x:c r="T23" s="83"/>
      <x:c r="U23" s="83"/>
      <x:c r="V23" s="83"/>
      <x:c r="W23" s="83"/>
      <x:c r="X23" s="83"/>
      <x:c r="Y23" s="83"/>
      <x:c r="Z23" s="83"/>
    </x:row>
    <x:row r="24">
      <x:c r="A24" s="83"/>
      <x:c r="B24" s="83"/>
      <x:c r="C24" s="83"/>
      <x:c r="D24" s="83"/>
      <x:c r="E24" s="83"/>
      <x:c r="F24" s="83"/>
      <x:c r="G24" s="83"/>
      <x:c r="H24" s="83"/>
      <x:c r="I24" s="83"/>
      <x:c r="J24" s="83"/>
      <x:c r="K24" s="83"/>
      <x:c r="L24" s="83"/>
      <x:c r="M24" s="83"/>
      <x:c r="N24" s="83"/>
      <x:c r="O24" s="83"/>
      <x:c r="P24" s="83"/>
      <x:c r="Q24" s="83"/>
      <x:c r="R24" s="83"/>
      <x:c r="S24" s="83"/>
      <x:c r="T24" s="83"/>
      <x:c r="U24" s="83"/>
      <x:c r="V24" s="83"/>
      <x:c r="W24" s="83"/>
      <x:c r="X24" s="83"/>
      <x:c r="Y24" s="83"/>
      <x:c r="Z24" s="83"/>
    </x:row>
    <x:row r="25">
      <x:c r="A25" s="83"/>
      <x:c r="B25" s="83"/>
      <x:c r="C25" s="83"/>
      <x:c r="D25" s="83"/>
      <x:c r="E25" s="83"/>
      <x:c r="F25" s="83"/>
      <x:c r="G25" s="83"/>
      <x:c r="H25" s="83"/>
      <x:c r="I25" s="83"/>
      <x:c r="J25" s="83"/>
      <x:c r="K25" s="83"/>
      <x:c r="L25" s="83"/>
      <x:c r="M25" s="83"/>
      <x:c r="N25" s="83"/>
      <x:c r="O25" s="83"/>
      <x:c r="P25" s="83"/>
      <x:c r="Q25" s="83"/>
      <x:c r="R25" s="83"/>
      <x:c r="S25" s="83"/>
      <x:c r="T25" s="83"/>
      <x:c r="U25" s="83"/>
      <x:c r="V25" s="83"/>
      <x:c r="W25" s="83"/>
      <x:c r="X25" s="83"/>
      <x:c r="Y25" s="83"/>
      <x:c r="Z25" s="83"/>
    </x:row>
    <x:row r="26">
      <x:c r="A26" s="83"/>
      <x:c r="B26" s="83"/>
      <x:c r="C26" s="83"/>
      <x:c r="D26" s="83"/>
      <x:c r="E26" s="83"/>
      <x:c r="F26" s="83"/>
      <x:c r="G26" s="83"/>
      <x:c r="H26" s="83"/>
      <x:c r="I26" s="83"/>
      <x:c r="J26" s="83"/>
      <x:c r="K26" s="83"/>
      <x:c r="L26" s="83"/>
      <x:c r="M26" s="83"/>
      <x:c r="N26" s="83"/>
      <x:c r="O26" s="83"/>
      <x:c r="P26" s="83"/>
      <x:c r="Q26" s="83"/>
      <x:c r="R26" s="83"/>
      <x:c r="S26" s="83"/>
      <x:c r="T26" s="83"/>
      <x:c r="U26" s="83"/>
      <x:c r="V26" s="83"/>
      <x:c r="W26" s="83"/>
      <x:c r="X26" s="83"/>
      <x:c r="Y26" s="83"/>
      <x:c r="Z26" s="83"/>
    </x:row>
    <x:row r="27">
      <x:c r="A27" s="83"/>
      <x:c r="B27" s="83"/>
      <x:c r="C27" s="83"/>
      <x:c r="D27" s="83"/>
      <x:c r="E27" s="83"/>
      <x:c r="F27" s="83"/>
      <x:c r="G27" s="83"/>
      <x:c r="H27" s="83"/>
      <x:c r="I27" s="83"/>
      <x:c r="J27" s="83"/>
      <x:c r="K27" s="83"/>
      <x:c r="L27" s="83"/>
      <x:c r="M27" s="83"/>
      <x:c r="N27" s="83"/>
      <x:c r="O27" s="83"/>
      <x:c r="P27" s="83"/>
      <x:c r="Q27" s="83"/>
      <x:c r="R27" s="83"/>
      <x:c r="S27" s="83"/>
      <x:c r="T27" s="83"/>
      <x:c r="U27" s="83"/>
      <x:c r="V27" s="83"/>
      <x:c r="W27" s="83"/>
      <x:c r="X27" s="83"/>
      <x:c r="Y27" s="83"/>
      <x:c r="Z27" s="83"/>
    </x:row>
    <x:row r="28">
      <x:c r="A28" s="83"/>
      <x:c r="B28" s="83"/>
      <x:c r="C28" s="83"/>
      <x:c r="D28" s="83"/>
      <x:c r="E28" s="83"/>
      <x:c r="F28" s="83"/>
      <x:c r="G28" s="83"/>
      <x:c r="H28" s="83"/>
      <x:c r="I28" s="83"/>
      <x:c r="J28" s="83"/>
      <x:c r="K28" s="83"/>
      <x:c r="L28" s="83"/>
      <x:c r="M28" s="83"/>
      <x:c r="N28" s="83"/>
      <x:c r="O28" s="83"/>
      <x:c r="P28" s="83"/>
      <x:c r="Q28" s="83"/>
      <x:c r="R28" s="83"/>
      <x:c r="S28" s="83"/>
      <x:c r="T28" s="83"/>
      <x:c r="U28" s="83"/>
      <x:c r="V28" s="83"/>
      <x:c r="W28" s="83"/>
      <x:c r="X28" s="83"/>
      <x:c r="Y28" s="83"/>
      <x:c r="Z28" s="83"/>
    </x:row>
    <x:row r="29">
      <x:c r="A29" s="83"/>
      <x:c r="B29" s="83"/>
      <x:c r="C29" s="83"/>
      <x:c r="D29" s="83"/>
      <x:c r="E29" s="83"/>
      <x:c r="F29" s="83"/>
      <x:c r="G29" s="83"/>
      <x:c r="H29" s="83"/>
      <x:c r="I29" s="83"/>
      <x:c r="J29" s="83"/>
      <x:c r="K29" s="83"/>
      <x:c r="L29" s="83"/>
      <x:c r="M29" s="83"/>
      <x:c r="N29" s="83"/>
      <x:c r="O29" s="83"/>
      <x:c r="P29" s="83"/>
      <x:c r="Q29" s="83"/>
      <x:c r="R29" s="83"/>
      <x:c r="S29" s="83"/>
      <x:c r="T29" s="83"/>
      <x:c r="U29" s="83"/>
      <x:c r="V29" s="83"/>
      <x:c r="W29" s="83"/>
      <x:c r="X29" s="83"/>
      <x:c r="Y29" s="83"/>
      <x:c r="Z29" s="83"/>
    </x:row>
    <x:row r="30">
      <x:c r="A30" s="83"/>
      <x:c r="B30" s="83"/>
      <x:c r="C30" s="83"/>
      <x:c r="D30" s="83"/>
      <x:c r="E30" s="83"/>
      <x:c r="F30" s="83"/>
      <x:c r="G30" s="83"/>
      <x:c r="H30" s="83"/>
      <x:c r="I30" s="83"/>
      <x:c r="J30" s="83"/>
      <x:c r="K30" s="83"/>
      <x:c r="L30" s="83"/>
      <x:c r="M30" s="83"/>
      <x:c r="N30" s="83"/>
      <x:c r="O30" s="83"/>
      <x:c r="P30" s="83"/>
      <x:c r="Q30" s="83"/>
      <x:c r="R30" s="83"/>
      <x:c r="S30" s="83"/>
      <x:c r="T30" s="83"/>
      <x:c r="U30" s="83"/>
      <x:c r="V30" s="83"/>
      <x:c r="W30" s="83"/>
      <x:c r="X30" s="83"/>
      <x:c r="Y30" s="83"/>
      <x:c r="Z30" s="83"/>
    </x:row>
    <x:row r="31">
      <x:c r="A31" s="83"/>
      <x:c r="B31" s="83"/>
      <x:c r="C31" s="83"/>
      <x:c r="D31" s="83"/>
      <x:c r="E31" s="83"/>
      <x:c r="F31" s="83"/>
      <x:c r="G31" s="83"/>
      <x:c r="H31" s="83"/>
      <x:c r="I31" s="83"/>
      <x:c r="J31" s="83"/>
      <x:c r="K31" s="83"/>
      <x:c r="L31" s="83"/>
      <x:c r="M31" s="83"/>
      <x:c r="N31" s="83"/>
      <x:c r="O31" s="83"/>
      <x:c r="P31" s="83"/>
      <x:c r="Q31" s="83"/>
      <x:c r="R31" s="83"/>
      <x:c r="S31" s="83"/>
      <x:c r="T31" s="83"/>
      <x:c r="U31" s="83"/>
      <x:c r="V31" s="83"/>
      <x:c r="W31" s="83"/>
      <x:c r="X31" s="83"/>
      <x:c r="Y31" s="83"/>
      <x:c r="Z31" s="83"/>
    </x:row>
    <x:row r="32">
      <x:c r="A32" s="83"/>
      <x:c r="B32" s="83"/>
      <x:c r="C32" s="83"/>
      <x:c r="D32" s="83"/>
      <x:c r="E32" s="83"/>
      <x:c r="F32" s="83"/>
      <x:c r="G32" s="83"/>
      <x:c r="H32" s="83"/>
      <x:c r="I32" s="83"/>
      <x:c r="J32" s="83"/>
      <x:c r="K32" s="83"/>
      <x:c r="L32" s="83"/>
      <x:c r="M32" s="83"/>
      <x:c r="N32" s="83"/>
      <x:c r="O32" s="83"/>
      <x:c r="P32" s="83"/>
      <x:c r="Q32" s="83"/>
      <x:c r="R32" s="83"/>
      <x:c r="S32" s="83"/>
      <x:c r="T32" s="83"/>
      <x:c r="U32" s="83"/>
      <x:c r="V32" s="83"/>
      <x:c r="W32" s="83"/>
      <x:c r="X32" s="83"/>
      <x:c r="Y32" s="83"/>
      <x:c r="Z32" s="83"/>
    </x:row>
    <x:row r="33">
      <x:c r="A33" s="83"/>
      <x:c r="B33" s="83"/>
      <x:c r="C33" s="83"/>
      <x:c r="D33" s="83"/>
      <x:c r="E33" s="83"/>
      <x:c r="F33" s="83"/>
      <x:c r="G33" s="83"/>
      <x:c r="H33" s="83"/>
      <x:c r="I33" s="83"/>
      <x:c r="J33" s="83"/>
      <x:c r="K33" s="83"/>
      <x:c r="L33" s="83"/>
      <x:c r="M33" s="83"/>
      <x:c r="N33" s="83"/>
      <x:c r="O33" s="83"/>
      <x:c r="P33" s="83"/>
      <x:c r="Q33" s="83"/>
      <x:c r="R33" s="83"/>
      <x:c r="S33" s="83"/>
      <x:c r="T33" s="83"/>
      <x:c r="U33" s="83"/>
      <x:c r="V33" s="83"/>
      <x:c r="W33" s="83"/>
      <x:c r="X33" s="83"/>
      <x:c r="Y33" s="83"/>
      <x:c r="Z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3"/>
      <x:c r="J34" s="83"/>
      <x:c r="K34" s="83"/>
      <x:c r="L34" s="83"/>
      <x:c r="M34" s="83"/>
      <x:c r="N34" s="83"/>
      <x:c r="O34" s="83"/>
      <x:c r="P34" s="83"/>
      <x:c r="Q34" s="83"/>
      <x:c r="R34" s="83"/>
      <x:c r="S34" s="83"/>
      <x:c r="T34" s="83"/>
      <x:c r="U34" s="83"/>
      <x:c r="V34" s="83"/>
      <x:c r="W34" s="83"/>
      <x:c r="X34" s="83"/>
      <x:c r="Y34" s="83"/>
      <x:c r="Z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3"/>
      <x:c r="J35" s="83"/>
      <x:c r="K35" s="83"/>
      <x:c r="L35" s="83"/>
      <x:c r="M35" s="83"/>
      <x:c r="N35" s="83"/>
      <x:c r="O35" s="83"/>
      <x:c r="P35" s="83"/>
      <x:c r="Q35" s="83"/>
      <x:c r="R35" s="83"/>
      <x:c r="S35" s="83"/>
      <x:c r="T35" s="83"/>
      <x:c r="U35" s="83"/>
      <x:c r="V35" s="83"/>
      <x:c r="W35" s="83"/>
      <x:c r="X35" s="83"/>
      <x:c r="Y35" s="83"/>
      <x:c r="Z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3"/>
      <x:c r="J36" s="83"/>
      <x:c r="K36" s="83"/>
      <x:c r="L36" s="83"/>
      <x:c r="M36" s="83"/>
      <x:c r="N36" s="83"/>
      <x:c r="O36" s="83"/>
      <x:c r="P36" s="83"/>
      <x:c r="Q36" s="83"/>
      <x:c r="R36" s="83"/>
      <x:c r="S36" s="83"/>
      <x:c r="T36" s="83"/>
      <x:c r="U36" s="83"/>
      <x:c r="V36" s="83"/>
      <x:c r="W36" s="83"/>
      <x:c r="X36" s="83"/>
      <x:c r="Y36" s="83"/>
      <x:c r="Z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3"/>
      <x:c r="J37" s="83"/>
      <x:c r="K37" s="83"/>
      <x:c r="L37" s="83"/>
      <x:c r="M37" s="83"/>
      <x:c r="N37" s="83"/>
      <x:c r="O37" s="83"/>
      <x:c r="P37" s="83"/>
      <x:c r="Q37" s="83"/>
      <x:c r="R37" s="83"/>
      <x:c r="S37" s="83"/>
      <x:c r="T37" s="83"/>
      <x:c r="U37" s="83"/>
      <x:c r="V37" s="83"/>
      <x:c r="W37" s="83"/>
      <x:c r="X37" s="83"/>
      <x:c r="Y37" s="83"/>
      <x:c r="Z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3"/>
      <x:c r="J38" s="83"/>
      <x:c r="K38" s="83"/>
      <x:c r="L38" s="83"/>
      <x:c r="M38" s="83"/>
      <x:c r="N38" s="83"/>
      <x:c r="O38" s="83"/>
      <x:c r="P38" s="83"/>
      <x:c r="Q38" s="83"/>
      <x:c r="R38" s="83"/>
      <x:c r="S38" s="83"/>
      <x:c r="T38" s="83"/>
      <x:c r="U38" s="83"/>
      <x:c r="V38" s="83"/>
      <x:c r="W38" s="83"/>
      <x:c r="X38" s="83"/>
      <x:c r="Y38" s="83"/>
      <x:c r="Z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3"/>
      <x:c r="J39" s="83"/>
      <x:c r="K39" s="83"/>
      <x:c r="L39" s="83"/>
      <x:c r="M39" s="83"/>
      <x:c r="N39" s="83"/>
      <x:c r="O39" s="83"/>
      <x:c r="P39" s="83"/>
      <x:c r="Q39" s="83"/>
      <x:c r="R39" s="83"/>
      <x:c r="S39" s="83"/>
      <x:c r="T39" s="83"/>
      <x:c r="U39" s="83"/>
      <x:c r="V39" s="83"/>
      <x:c r="W39" s="83"/>
      <x:c r="X39" s="83"/>
      <x:c r="Y39" s="83"/>
      <x:c r="Z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3"/>
      <x:c r="J40" s="83"/>
      <x:c r="K40" s="83"/>
      <x:c r="L40" s="83"/>
      <x:c r="M40" s="83"/>
      <x:c r="N40" s="83"/>
      <x:c r="O40" s="83"/>
      <x:c r="P40" s="83"/>
      <x:c r="Q40" s="83"/>
      <x:c r="R40" s="83"/>
      <x:c r="S40" s="83"/>
      <x:c r="T40" s="83"/>
      <x:c r="U40" s="83"/>
      <x:c r="V40" s="83"/>
      <x:c r="W40" s="83"/>
      <x:c r="X40" s="83"/>
      <x:c r="Y40" s="83"/>
      <x:c r="Z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3"/>
      <x:c r="J41" s="83"/>
      <x:c r="K41" s="83"/>
      <x:c r="L41" s="83"/>
      <x:c r="M41" s="83"/>
      <x:c r="N41" s="83"/>
      <x:c r="O41" s="83"/>
      <x:c r="P41" s="83"/>
      <x:c r="Q41" s="83"/>
      <x:c r="R41" s="83"/>
      <x:c r="S41" s="83"/>
      <x:c r="T41" s="83"/>
      <x:c r="U41" s="83"/>
      <x:c r="V41" s="83"/>
      <x:c r="W41" s="83"/>
      <x:c r="X41" s="83"/>
      <x:c r="Y41" s="83"/>
      <x:c r="Z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3"/>
      <x:c r="J42" s="83"/>
      <x:c r="K42" s="83"/>
      <x:c r="L42" s="83"/>
      <x:c r="M42" s="83"/>
      <x:c r="N42" s="83"/>
      <x:c r="O42" s="83"/>
      <x:c r="P42" s="83"/>
      <x:c r="Q42" s="83"/>
      <x:c r="R42" s="83"/>
      <x:c r="S42" s="83"/>
      <x:c r="T42" s="83"/>
      <x:c r="U42" s="83"/>
      <x:c r="V42" s="83"/>
      <x:c r="W42" s="83"/>
      <x:c r="X42" s="83"/>
      <x:c r="Y42" s="83"/>
      <x:c r="Z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  <x:c r="K43" s="83"/>
      <x:c r="L43" s="83"/>
      <x:c r="M43" s="83"/>
      <x:c r="N43" s="83"/>
      <x:c r="O43" s="83"/>
      <x:c r="P43" s="83"/>
      <x:c r="Q43" s="83"/>
      <x:c r="R43" s="83"/>
      <x:c r="S43" s="83"/>
      <x:c r="T43" s="83"/>
      <x:c r="U43" s="83"/>
      <x:c r="V43" s="83"/>
      <x:c r="W43" s="83"/>
      <x:c r="X43" s="83"/>
      <x:c r="Y43" s="83"/>
      <x:c r="Z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3"/>
      <x:c r="J44" s="83"/>
      <x:c r="K44" s="83"/>
      <x:c r="L44" s="83"/>
      <x:c r="M44" s="83"/>
      <x:c r="N44" s="83"/>
      <x:c r="O44" s="83"/>
      <x:c r="P44" s="83"/>
      <x:c r="Q44" s="83"/>
      <x:c r="R44" s="83"/>
      <x:c r="S44" s="83"/>
      <x:c r="T44" s="83"/>
      <x:c r="U44" s="83"/>
      <x:c r="V44" s="83"/>
      <x:c r="W44" s="83"/>
      <x:c r="X44" s="83"/>
      <x:c r="Y44" s="83"/>
      <x:c r="Z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  <x:c r="Q45" s="83"/>
      <x:c r="R45" s="83"/>
      <x:c r="S45" s="83"/>
      <x:c r="T45" s="83"/>
      <x:c r="U45" s="83"/>
      <x:c r="V45" s="83"/>
      <x:c r="W45" s="83"/>
      <x:c r="X45" s="83"/>
      <x:c r="Y45" s="83"/>
      <x:c r="Z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  <x:c r="Q46" s="83"/>
      <x:c r="R46" s="83"/>
      <x:c r="S46" s="83"/>
      <x:c r="T46" s="83"/>
      <x:c r="U46" s="83"/>
      <x:c r="V46" s="83"/>
      <x:c r="W46" s="83"/>
      <x:c r="X46" s="83"/>
      <x:c r="Y46" s="83"/>
      <x:c r="Z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3"/>
      <x:c r="J47" s="83"/>
      <x:c r="K47" s="83"/>
      <x:c r="L47" s="83"/>
      <x:c r="M47" s="83"/>
      <x:c r="N47" s="83"/>
      <x:c r="O47" s="83"/>
      <x:c r="P47" s="83"/>
      <x:c r="Q47" s="83"/>
      <x:c r="R47" s="83"/>
      <x:c r="S47" s="83"/>
      <x:c r="T47" s="83"/>
      <x:c r="U47" s="83"/>
      <x:c r="V47" s="83"/>
      <x:c r="W47" s="83"/>
      <x:c r="X47" s="83"/>
      <x:c r="Y47" s="83"/>
      <x:c r="Z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3"/>
      <x:c r="J48" s="83"/>
      <x:c r="K48" s="83"/>
      <x:c r="L48" s="83"/>
      <x:c r="M48" s="83"/>
      <x:c r="N48" s="83"/>
      <x:c r="O48" s="83"/>
      <x:c r="P48" s="83"/>
      <x:c r="Q48" s="83"/>
      <x:c r="R48" s="83"/>
      <x:c r="S48" s="83"/>
      <x:c r="T48" s="83"/>
      <x:c r="U48" s="83"/>
      <x:c r="V48" s="83"/>
      <x:c r="W48" s="83"/>
      <x:c r="X48" s="83"/>
      <x:c r="Y48" s="83"/>
      <x:c r="Z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3"/>
      <x:c r="J49" s="83"/>
      <x:c r="K49" s="83"/>
      <x:c r="L49" s="83"/>
      <x:c r="M49" s="83"/>
      <x:c r="N49" s="83"/>
      <x:c r="O49" s="83"/>
      <x:c r="P49" s="83"/>
      <x:c r="Q49" s="83"/>
      <x:c r="R49" s="83"/>
      <x:c r="S49" s="83"/>
      <x:c r="T49" s="83"/>
      <x:c r="U49" s="83"/>
      <x:c r="V49" s="83"/>
      <x:c r="W49" s="83"/>
      <x:c r="X49" s="83"/>
      <x:c r="Y49" s="83"/>
      <x:c r="Z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3"/>
      <x:c r="J50" s="83"/>
      <x:c r="K50" s="83"/>
      <x:c r="L50" s="83"/>
      <x:c r="M50" s="83"/>
      <x:c r="N50" s="83"/>
      <x:c r="O50" s="83"/>
      <x:c r="P50" s="83"/>
      <x:c r="Q50" s="83"/>
      <x:c r="R50" s="83"/>
      <x:c r="S50" s="83"/>
      <x:c r="T50" s="83"/>
      <x:c r="U50" s="83"/>
      <x:c r="V50" s="83"/>
      <x:c r="W50" s="83"/>
      <x:c r="X50" s="83"/>
      <x:c r="Y50" s="83"/>
      <x:c r="Z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3"/>
      <x:c r="J51" s="83"/>
      <x:c r="K51" s="83"/>
      <x:c r="L51" s="83"/>
      <x:c r="M51" s="83"/>
      <x:c r="N51" s="83"/>
      <x:c r="O51" s="83"/>
      <x:c r="P51" s="83"/>
      <x:c r="Q51" s="83"/>
      <x:c r="R51" s="83"/>
      <x:c r="S51" s="83"/>
      <x:c r="T51" s="83"/>
      <x:c r="U51" s="83"/>
      <x:c r="V51" s="83"/>
      <x:c r="W51" s="83"/>
      <x:c r="X51" s="83"/>
      <x:c r="Y51" s="83"/>
      <x:c r="Z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3"/>
      <x:c r="J52" s="83"/>
      <x:c r="K52" s="83"/>
      <x:c r="L52" s="83"/>
      <x:c r="M52" s="83"/>
      <x:c r="N52" s="83"/>
      <x:c r="O52" s="83"/>
      <x:c r="P52" s="83"/>
      <x:c r="Q52" s="83"/>
      <x:c r="R52" s="83"/>
      <x:c r="S52" s="83"/>
      <x:c r="T52" s="83"/>
      <x:c r="U52" s="83"/>
      <x:c r="V52" s="83"/>
      <x:c r="W52" s="83"/>
      <x:c r="X52" s="83"/>
      <x:c r="Y52" s="83"/>
      <x:c r="Z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3"/>
      <x:c r="J53" s="83"/>
      <x:c r="K53" s="83"/>
      <x:c r="L53" s="83"/>
      <x:c r="M53" s="83"/>
      <x:c r="N53" s="83"/>
      <x:c r="O53" s="83"/>
      <x:c r="P53" s="83"/>
      <x:c r="Q53" s="83"/>
      <x:c r="R53" s="83"/>
      <x:c r="S53" s="83"/>
      <x:c r="T53" s="83"/>
      <x:c r="U53" s="83"/>
      <x:c r="V53" s="83"/>
      <x:c r="W53" s="83"/>
      <x:c r="X53" s="83"/>
      <x:c r="Y53" s="83"/>
      <x:c r="Z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3"/>
      <x:c r="J54" s="83"/>
      <x:c r="K54" s="83"/>
      <x:c r="L54" s="83"/>
      <x:c r="M54" s="83"/>
      <x:c r="N54" s="83"/>
      <x:c r="O54" s="83"/>
      <x:c r="P54" s="83"/>
      <x:c r="Q54" s="83"/>
      <x:c r="R54" s="83"/>
      <x:c r="S54" s="83"/>
      <x:c r="T54" s="83"/>
      <x:c r="U54" s="83"/>
      <x:c r="V54" s="83"/>
      <x:c r="W54" s="83"/>
      <x:c r="X54" s="83"/>
      <x:c r="Y54" s="83"/>
      <x:c r="Z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3"/>
      <x:c r="J55" s="83"/>
      <x:c r="K55" s="83"/>
      <x:c r="L55" s="83"/>
      <x:c r="M55" s="83"/>
      <x:c r="N55" s="83"/>
      <x:c r="O55" s="83"/>
      <x:c r="P55" s="83"/>
      <x:c r="Q55" s="83"/>
      <x:c r="R55" s="83"/>
      <x:c r="S55" s="83"/>
      <x:c r="T55" s="83"/>
      <x:c r="U55" s="83"/>
      <x:c r="V55" s="83"/>
      <x:c r="W55" s="83"/>
      <x:c r="X55" s="83"/>
      <x:c r="Y55" s="83"/>
      <x:c r="Z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3"/>
      <x:c r="J56" s="83"/>
      <x:c r="K56" s="83"/>
      <x:c r="L56" s="83"/>
      <x:c r="M56" s="83"/>
      <x:c r="N56" s="83"/>
      <x:c r="O56" s="83"/>
      <x:c r="P56" s="83"/>
      <x:c r="Q56" s="83"/>
      <x:c r="R56" s="83"/>
      <x:c r="S56" s="83"/>
      <x:c r="T56" s="83"/>
      <x:c r="U56" s="83"/>
      <x:c r="V56" s="83"/>
      <x:c r="W56" s="83"/>
      <x:c r="X56" s="83"/>
      <x:c r="Y56" s="83"/>
      <x:c r="Z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3"/>
      <x:c r="J57" s="83"/>
      <x:c r="K57" s="83"/>
      <x:c r="L57" s="83"/>
      <x:c r="M57" s="83"/>
      <x:c r="N57" s="83"/>
      <x:c r="O57" s="83"/>
      <x:c r="P57" s="83"/>
      <x:c r="Q57" s="83"/>
      <x:c r="R57" s="83"/>
      <x:c r="S57" s="83"/>
      <x:c r="T57" s="83"/>
      <x:c r="U57" s="83"/>
      <x:c r="V57" s="83"/>
      <x:c r="W57" s="83"/>
      <x:c r="X57" s="83"/>
      <x:c r="Y57" s="83"/>
      <x:c r="Z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3"/>
      <x:c r="J58" s="83"/>
      <x:c r="K58" s="83"/>
      <x:c r="L58" s="83"/>
      <x:c r="M58" s="83"/>
      <x:c r="N58" s="83"/>
      <x:c r="O58" s="83"/>
      <x:c r="P58" s="83"/>
      <x:c r="Q58" s="83"/>
      <x:c r="R58" s="83"/>
      <x:c r="S58" s="83"/>
      <x:c r="T58" s="83"/>
      <x:c r="U58" s="83"/>
      <x:c r="V58" s="83"/>
      <x:c r="W58" s="83"/>
      <x:c r="X58" s="83"/>
      <x:c r="Y58" s="83"/>
      <x:c r="Z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3"/>
      <x:c r="J59" s="83"/>
      <x:c r="K59" s="83"/>
      <x:c r="L59" s="83"/>
      <x:c r="M59" s="83"/>
      <x:c r="N59" s="83"/>
      <x:c r="O59" s="83"/>
      <x:c r="P59" s="83"/>
      <x:c r="Q59" s="83"/>
      <x:c r="R59" s="83"/>
      <x:c r="S59" s="83"/>
      <x:c r="T59" s="83"/>
      <x:c r="U59" s="83"/>
      <x:c r="V59" s="83"/>
      <x:c r="W59" s="83"/>
      <x:c r="X59" s="83"/>
      <x:c r="Y59" s="83"/>
      <x:c r="Z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3"/>
      <x:c r="J60" s="83"/>
      <x:c r="K60" s="83"/>
      <x:c r="L60" s="83"/>
      <x:c r="M60" s="83"/>
      <x:c r="N60" s="83"/>
      <x:c r="O60" s="83"/>
      <x:c r="P60" s="83"/>
      <x:c r="Q60" s="83"/>
      <x:c r="R60" s="83"/>
      <x:c r="S60" s="83"/>
      <x:c r="T60" s="83"/>
      <x:c r="U60" s="83"/>
      <x:c r="V60" s="83"/>
      <x:c r="W60" s="83"/>
      <x:c r="X60" s="83"/>
      <x:c r="Y60" s="83"/>
      <x:c r="Z60" s="83"/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cc47065bec9f45c9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34" customHeight="1">
      <x:c r="A1" s="71" t="str">
        <x:v>Häufigkeiten und Verteilungen</x:v>
      </x:c>
      <x:c r="B1" s="71" t="str">
        <x:v>Häufigkeiten und Verteilungen</x:v>
      </x:c>
      <x:c r="C1" s="71" t="str">
        <x:v>Häufigkeiten und Verteilungen</x:v>
      </x:c>
      <x:c r="D1" s="71" t="str">
        <x:v>Häufigkeiten und Verteilungen</x:v>
      </x:c>
      <x:c r="E1" s="71" t="str">
        <x:v>Häufigkeiten und Verteilungen</x:v>
      </x:c>
      <x:c r="F1" s="71" t="str">
        <x:v>Häufigkeiten und Verteilungen</x:v>
      </x:c>
      <x:c r="G1" s="71" t="str">
        <x:v>Häufigkeiten und Verteilungen</x:v>
      </x:c>
      <x:c r="H1" s="71" t="str">
        <x:v>Häufigkeiten und Verteilungen</x:v>
      </x:c>
      <x:c r="I1" s="71" t="str">
        <x:v>Häufigkeiten und Verteilungen</x:v>
      </x:c>
      <x:c r="J1" s="71" t="str">
        <x:v>Häufigkeiten und Verteilungen</x:v>
      </x:c>
      <x:c r="K1" s="71" t="str">
        <x:v>Häufigkeiten und Verteilungen</x:v>
      </x:c>
      <x:c r="L1" s="71" t="str">
        <x:v>Häufigkeiten und Verteilungen</x:v>
      </x:c>
      <x:c r="M1" s="71" t="str">
        <x:v>Häufigkeiten und Verteilungen</x:v>
      </x:c>
      <x:c r="N1" s="71" t="str">
        <x:v>Häufigkeiten und Verteilungen</x:v>
      </x:c>
      <x:c r="O1" s="71" t="str">
        <x:v>Häufigkeiten und Verteilungen</x:v>
      </x:c>
      <x:c r="P1" s="71" t="str">
        <x:v>Häufigkeiten und Verteilungen</x:v>
      </x:c>
      <x:c r="Q1" s="71" t="str">
        <x:v>Häufigkeiten und Verteilungen</x:v>
      </x:c>
      <x:c r="R1" s="71" t="str">
        <x:v>Häufigkeiten und Verteilungen</x:v>
      </x:c>
      <x:c r="S1" s="71" t="str">
        <x:v>Häufigkeiten und Verteilungen</x:v>
      </x:c>
      <x:c r="T1" s="83"/>
      <x:c r="U1" s="83"/>
      <x:c r="V1" s="83"/>
      <x:c r="W1" s="83"/>
      <x:c r="X1" s="83"/>
      <x:c r="Y1" s="83"/>
      <x:c r="Z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  <x:c r="Q2" s="83"/>
      <x:c r="R2" s="83"/>
      <x:c r="S2" s="83"/>
      <x:c r="T2" s="83"/>
      <x:c r="U2" s="83"/>
      <x:c r="V2" s="83"/>
      <x:c r="W2" s="83"/>
      <x:c r="X2" s="83"/>
      <x:c r="Y2" s="83"/>
      <x:c r="Z2" s="83"/>
    </x:row>
    <x:row r="3">
      <x:c r="A3" s="74" t="str">
        <x:v>Bewertung</x:v>
      </x:c>
      <x:c r="B3" s="74" t="str">
        <x:v>Creme 1</x:v>
      </x:c>
      <x:c r="C3" s="74" t="str">
        <x:v>Creme 2</x:v>
      </x:c>
      <x:c r="D3" s="74" t="str">
        <x:v>Creme 3</x:v>
      </x:c>
      <x:c r="E3" s="74" t="str">
        <x:v>Creme 4</x:v>
      </x:c>
      <x:c r="F3" s="83"/>
      <x:c r="G3" s="83"/>
      <x:c r="H3" s="83"/>
      <x:c r="I3" s="83"/>
      <x:c r="J3" s="83"/>
      <x:c r="K3" s="83"/>
      <x:c r="L3" s="83"/>
      <x:c r="M3" s="83"/>
      <x:c r="N3" s="83"/>
      <x:c r="O3" s="83"/>
      <x:c r="P3" s="83"/>
      <x:c r="Q3" s="83"/>
      <x:c r="R3" s="83"/>
      <x:c r="S3" s="83"/>
      <x:c r="T3" s="83"/>
      <x:c r="U3" s="83" t="str">
        <x:v>Bewertung</x:v>
      </x:c>
      <x:c r="V3" s="83" t="str">
        <x:v>Creme 1</x:v>
      </x:c>
      <x:c r="W3" s="83" t="str">
        <x:v>Bewertung</x:v>
      </x:c>
      <x:c r="X3" s="83" t="str">
        <x:v>Creme 2</x:v>
      </x:c>
      <x:c r="Y3" s="83" t="str">
        <x:v>Bewertung</x:v>
      </x:c>
      <x:c r="Z3" s="83" t="str">
        <x:v>Creme 3</x:v>
      </x:c>
      <x:c r="AA3" t="str">
        <x:v>Bewertung</x:v>
      </x:c>
      <x:c r="AB3" t="str">
        <x:v>Creme 4</x:v>
      </x:c>
    </x:row>
    <x:row r="4">
      <x:c r="A4" s="85" t="n">
        <x:v>1</x:v>
      </x:c>
      <x:c r="B4" s="116" t="n">
        <x:f>COUNTIF('Rohdaten Creme'!$B$4:$B$23,$A4)</x:f>
        <x:v>1</x:v>
      </x:c>
      <x:c r="C4" s="116" t="n">
        <x:f>COUNTIF('Rohdaten Creme'!$C$4:$C$23,$A4)</x:f>
        <x:v>4</x:v>
      </x:c>
      <x:c r="D4" s="116" t="n">
        <x:f>COUNTIF('Rohdaten Creme'!$D$4:$D$23,$A4)</x:f>
        <x:v>0</x:v>
      </x:c>
      <x:c r="E4" s="86" t="n">
        <x:f>COUNTIF('Rohdaten Creme'!$E$4:$E$23,$A4)</x:f>
        <x:v>3</x:v>
      </x:c>
      <x:c r="F4" s="83"/>
      <x:c r="G4" s="83"/>
      <x:c r="H4" s="83"/>
      <x:c r="I4" s="83"/>
      <x:c r="J4" s="83"/>
      <x:c r="K4" s="83"/>
      <x:c r="L4" s="83"/>
      <x:c r="M4" s="83"/>
      <x:c r="N4" s="83"/>
      <x:c r="O4" s="83"/>
      <x:c r="P4" s="83"/>
      <x:c r="Q4" s="83"/>
      <x:c r="R4" s="83"/>
      <x:c r="S4" s="83"/>
      <x:c r="T4" s="83"/>
      <x:c r="U4" s="83" t="n">
        <x:f>A4</x:f>
        <x:v>1</x:v>
      </x:c>
      <x:c r="V4" s="83" t="n">
        <x:f>B4</x:f>
        <x:v>1</x:v>
      </x:c>
      <x:c r="W4" s="83" t="n">
        <x:f>A4</x:f>
        <x:v>1</x:v>
      </x:c>
      <x:c r="X4" s="83" t="n">
        <x:f>C4</x:f>
        <x:v>4</x:v>
      </x:c>
      <x:c r="Y4" s="83" t="n">
        <x:f>A4</x:f>
        <x:v>1</x:v>
      </x:c>
      <x:c r="Z4" s="83" t="n">
        <x:f>D4</x:f>
        <x:v>0</x:v>
      </x:c>
      <x:c r="AA4" t="n">
        <x:f>A4</x:f>
        <x:v>1</x:v>
      </x:c>
      <x:c r="AB4" t="n">
        <x:f>E4</x:f>
        <x:v>3</x:v>
      </x:c>
    </x:row>
    <x:row r="5">
      <x:c r="A5" s="87" t="n">
        <x:v>2</x:v>
      </x:c>
      <x:c r="B5" s="73" t="n">
        <x:f>COUNTIF('Rohdaten Creme'!$B$4:$B$23,$A5)</x:f>
        <x:v>2</x:v>
      </x:c>
      <x:c r="C5" s="73" t="n">
        <x:f>COUNTIF('Rohdaten Creme'!$C$4:$C$23,$A5)</x:f>
        <x:v>4</x:v>
      </x:c>
      <x:c r="D5" s="73" t="n">
        <x:f>COUNTIF('Rohdaten Creme'!$D$4:$D$23,$A5)</x:f>
        <x:v>1</x:v>
      </x:c>
      <x:c r="E5" s="88" t="n">
        <x:f>COUNTIF('Rohdaten Creme'!$E$4:$E$23,$A5)</x:f>
        <x:v>9</x:v>
      </x:c>
      <x:c r="F5" s="83"/>
      <x:c r="G5" s="83"/>
      <x:c r="H5" s="83"/>
      <x:c r="I5" s="83"/>
      <x:c r="J5" s="83"/>
      <x:c r="K5" s="83"/>
      <x:c r="L5" s="83"/>
      <x:c r="M5" s="83"/>
      <x:c r="N5" s="83"/>
      <x:c r="O5" s="83"/>
      <x:c r="P5" s="83"/>
      <x:c r="Q5" s="83"/>
      <x:c r="R5" s="83"/>
      <x:c r="S5" s="83"/>
      <x:c r="T5" s="83"/>
      <x:c r="U5" s="83" t="n">
        <x:f>A5</x:f>
        <x:v>2</x:v>
      </x:c>
      <x:c r="V5" s="83" t="n">
        <x:f>B5</x:f>
        <x:v>2</x:v>
      </x:c>
      <x:c r="W5" s="83" t="n">
        <x:f>A5</x:f>
        <x:v>2</x:v>
      </x:c>
      <x:c r="X5" s="83" t="n">
        <x:f>C5</x:f>
        <x:v>4</x:v>
      </x:c>
      <x:c r="Y5" s="83" t="n">
        <x:f>A5</x:f>
        <x:v>2</x:v>
      </x:c>
      <x:c r="Z5" s="83" t="n">
        <x:f>D5</x:f>
        <x:v>1</x:v>
      </x:c>
      <x:c r="AA5" t="n">
        <x:f>A5</x:f>
        <x:v>2</x:v>
      </x:c>
      <x:c r="AB5" t="n">
        <x:f>E5</x:f>
        <x:v>9</x:v>
      </x:c>
    </x:row>
    <x:row r="6">
      <x:c r="A6" s="87" t="n">
        <x:v>3</x:v>
      </x:c>
      <x:c r="B6" s="73" t="n">
        <x:f>COUNTIF('Rohdaten Creme'!$B$4:$B$23,$A6)</x:f>
        <x:v>2</x:v>
      </x:c>
      <x:c r="C6" s="73" t="n">
        <x:f>COUNTIF('Rohdaten Creme'!$C$4:$C$23,$A6)</x:f>
        <x:v>2</x:v>
      </x:c>
      <x:c r="D6" s="73" t="n">
        <x:f>COUNTIF('Rohdaten Creme'!$D$4:$D$23,$A6)</x:f>
        <x:v>2</x:v>
      </x:c>
      <x:c r="E6" s="88" t="n">
        <x:f>COUNTIF('Rohdaten Creme'!$E$4:$E$23,$A6)</x:f>
        <x:v>6</x:v>
      </x:c>
      <x:c r="F6" s="83"/>
      <x:c r="G6" s="83"/>
      <x:c r="H6" s="83"/>
      <x:c r="I6" s="83"/>
      <x:c r="J6" s="83"/>
      <x:c r="K6" s="83"/>
      <x:c r="L6" s="83"/>
      <x:c r="M6" s="83"/>
      <x:c r="N6" s="83"/>
      <x:c r="O6" s="83"/>
      <x:c r="P6" s="83"/>
      <x:c r="Q6" s="83"/>
      <x:c r="R6" s="83"/>
      <x:c r="S6" s="83"/>
      <x:c r="T6" s="83"/>
      <x:c r="U6" s="83" t="n">
        <x:f>A6</x:f>
        <x:v>3</x:v>
      </x:c>
      <x:c r="V6" s="83" t="n">
        <x:f>B6</x:f>
        <x:v>2</x:v>
      </x:c>
      <x:c r="W6" s="83" t="n">
        <x:f>A6</x:f>
        <x:v>3</x:v>
      </x:c>
      <x:c r="X6" s="83" t="n">
        <x:f>C6</x:f>
        <x:v>2</x:v>
      </x:c>
      <x:c r="Y6" s="83" t="n">
        <x:f>A6</x:f>
        <x:v>3</x:v>
      </x:c>
      <x:c r="Z6" s="83" t="n">
        <x:f>D6</x:f>
        <x:v>2</x:v>
      </x:c>
      <x:c r="AA6" t="n">
        <x:f>A6</x:f>
        <x:v>3</x:v>
      </x:c>
      <x:c r="AB6" t="n">
        <x:f>E6</x:f>
        <x:v>6</x:v>
      </x:c>
    </x:row>
    <x:row r="7">
      <x:c r="A7" s="87" t="n">
        <x:v>4</x:v>
      </x:c>
      <x:c r="B7" s="73" t="n">
        <x:f>COUNTIF('Rohdaten Creme'!$B$4:$B$23,$A7)</x:f>
        <x:v>0</x:v>
      </x:c>
      <x:c r="C7" s="73" t="n">
        <x:f>COUNTIF('Rohdaten Creme'!$C$4:$C$23,$A7)</x:f>
        <x:v>1</x:v>
      </x:c>
      <x:c r="D7" s="73" t="n">
        <x:f>COUNTIF('Rohdaten Creme'!$D$4:$D$23,$A7)</x:f>
        <x:v>2</x:v>
      </x:c>
      <x:c r="E7" s="88" t="n">
        <x:f>COUNTIF('Rohdaten Creme'!$E$4:$E$23,$A7)</x:f>
        <x:v>2</x:v>
      </x:c>
      <x:c r="F7" s="83"/>
      <x:c r="G7" s="83"/>
      <x:c r="H7" s="83"/>
      <x:c r="I7" s="83"/>
      <x:c r="J7" s="83"/>
      <x:c r="K7" s="83"/>
      <x:c r="L7" s="83"/>
      <x:c r="M7" s="83"/>
      <x:c r="N7" s="83"/>
      <x:c r="O7" s="83"/>
      <x:c r="P7" s="83"/>
      <x:c r="Q7" s="83"/>
      <x:c r="R7" s="83"/>
      <x:c r="S7" s="83"/>
      <x:c r="T7" s="83"/>
      <x:c r="U7" s="83" t="n">
        <x:f>A7</x:f>
        <x:v>4</x:v>
      </x:c>
      <x:c r="V7" s="83" t="n">
        <x:f>B7</x:f>
        <x:v>0</x:v>
      </x:c>
      <x:c r="W7" s="83" t="n">
        <x:f>A7</x:f>
        <x:v>4</x:v>
      </x:c>
      <x:c r="X7" s="83" t="n">
        <x:f>C7</x:f>
        <x:v>1</x:v>
      </x:c>
      <x:c r="Y7" s="83" t="n">
        <x:f>A7</x:f>
        <x:v>4</x:v>
      </x:c>
      <x:c r="Z7" s="83" t="n">
        <x:f>D7</x:f>
        <x:v>2</x:v>
      </x:c>
      <x:c r="AA7" t="n">
        <x:f>A7</x:f>
        <x:v>4</x:v>
      </x:c>
      <x:c r="AB7" t="n">
        <x:f>E7</x:f>
        <x:v>2</x:v>
      </x:c>
    </x:row>
    <x:row r="8">
      <x:c r="A8" s="87" t="n">
        <x:v>5</x:v>
      </x:c>
      <x:c r="B8" s="73" t="n">
        <x:f>COUNTIF('Rohdaten Creme'!$B$4:$B$23,$A8)</x:f>
        <x:v>4</x:v>
      </x:c>
      <x:c r="C8" s="73" t="n">
        <x:f>COUNTIF('Rohdaten Creme'!$C$4:$C$23,$A8)</x:f>
        <x:v>0</x:v>
      </x:c>
      <x:c r="D8" s="73" t="n">
        <x:f>COUNTIF('Rohdaten Creme'!$D$4:$D$23,$A8)</x:f>
        <x:v>2</x:v>
      </x:c>
      <x:c r="E8" s="88" t="n">
        <x:f>COUNTIF('Rohdaten Creme'!$E$4:$E$23,$A8)</x:f>
        <x:v>0</x:v>
      </x:c>
      <x:c r="F8" s="83"/>
      <x:c r="G8" s="83"/>
      <x:c r="H8" s="83"/>
      <x:c r="I8" s="83"/>
      <x:c r="J8" s="83"/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 t="n">
        <x:f>A8</x:f>
        <x:v>5</x:v>
      </x:c>
      <x:c r="V8" s="83" t="n">
        <x:f>B8</x:f>
        <x:v>4</x:v>
      </x:c>
      <x:c r="W8" s="83" t="n">
        <x:f>A8</x:f>
        <x:v>5</x:v>
      </x:c>
      <x:c r="X8" s="83" t="n">
        <x:f>C8</x:f>
        <x:v>0</x:v>
      </x:c>
      <x:c r="Y8" s="83" t="n">
        <x:f>A8</x:f>
        <x:v>5</x:v>
      </x:c>
      <x:c r="Z8" s="83" t="n">
        <x:f>D8</x:f>
        <x:v>2</x:v>
      </x:c>
      <x:c r="AA8" t="n">
        <x:f>A8</x:f>
        <x:v>5</x:v>
      </x:c>
      <x:c r="AB8" t="n">
        <x:f>E8</x:f>
        <x:v>0</x:v>
      </x:c>
    </x:row>
    <x:row r="9">
      <x:c r="A9" s="87" t="n">
        <x:v>6</x:v>
      </x:c>
      <x:c r="B9" s="73" t="n">
        <x:f>COUNTIF('Rohdaten Creme'!$B$4:$B$23,$A9)</x:f>
        <x:v>5</x:v>
      </x:c>
      <x:c r="C9" s="73" t="n">
        <x:f>COUNTIF('Rohdaten Creme'!$C$4:$C$23,$A9)</x:f>
        <x:v>1</x:v>
      </x:c>
      <x:c r="D9" s="73" t="n">
        <x:f>COUNTIF('Rohdaten Creme'!$D$4:$D$23,$A9)</x:f>
        <x:v>2</x:v>
      </x:c>
      <x:c r="E9" s="88" t="n">
        <x:f>COUNTIF('Rohdaten Creme'!$E$4:$E$23,$A9)</x:f>
        <x:v>0</x:v>
      </x:c>
      <x:c r="F9" s="83"/>
      <x:c r="G9" s="83"/>
      <x:c r="H9" s="83"/>
      <x:c r="I9" s="83"/>
      <x:c r="J9" s="83"/>
      <x:c r="K9" s="83"/>
      <x:c r="L9" s="83"/>
      <x:c r="M9" s="83"/>
      <x:c r="N9" s="83"/>
      <x:c r="O9" s="83"/>
      <x:c r="P9" s="83"/>
      <x:c r="Q9" s="83"/>
      <x:c r="R9" s="83"/>
      <x:c r="S9" s="83"/>
      <x:c r="T9" s="83"/>
      <x:c r="U9" s="83" t="n">
        <x:f>A9</x:f>
        <x:v>6</x:v>
      </x:c>
      <x:c r="V9" s="83" t="n">
        <x:f>B9</x:f>
        <x:v>5</x:v>
      </x:c>
      <x:c r="W9" s="83" t="n">
        <x:f>A9</x:f>
        <x:v>6</x:v>
      </x:c>
      <x:c r="X9" s="83" t="n">
        <x:f>C9</x:f>
        <x:v>1</x:v>
      </x:c>
      <x:c r="Y9" s="83" t="n">
        <x:f>A9</x:f>
        <x:v>6</x:v>
      </x:c>
      <x:c r="Z9" s="83" t="n">
        <x:f>D9</x:f>
        <x:v>2</x:v>
      </x:c>
      <x:c r="AA9" t="n">
        <x:f>A9</x:f>
        <x:v>6</x:v>
      </x:c>
      <x:c r="AB9" t="n">
        <x:f>E9</x:f>
        <x:v>0</x:v>
      </x:c>
    </x:row>
    <x:row r="10">
      <x:c r="A10" s="87" t="n">
        <x:v>7</x:v>
      </x:c>
      <x:c r="B10" s="73" t="n">
        <x:f>COUNTIF('Rohdaten Creme'!$B$4:$B$23,$A10)</x:f>
        <x:v>3</x:v>
      </x:c>
      <x:c r="C10" s="73" t="n">
        <x:f>COUNTIF('Rohdaten Creme'!$C$4:$C$23,$A10)</x:f>
        <x:v>3</x:v>
      </x:c>
      <x:c r="D10" s="73" t="n">
        <x:f>COUNTIF('Rohdaten Creme'!$D$4:$D$23,$A10)</x:f>
        <x:v>5</x:v>
      </x:c>
      <x:c r="E10" s="88" t="n">
        <x:f>COUNTIF('Rohdaten Creme'!$E$4:$E$23,$A10)</x:f>
        <x:v>0</x:v>
      </x:c>
      <x:c r="F10" s="83"/>
      <x:c r="G10" s="83"/>
      <x:c r="H10" s="83"/>
      <x:c r="I10" s="83"/>
      <x:c r="J10" s="83"/>
      <x:c r="K10" s="83"/>
      <x:c r="L10" s="83"/>
      <x:c r="M10" s="83"/>
      <x:c r="N10" s="83"/>
      <x:c r="O10" s="83"/>
      <x:c r="P10" s="83"/>
      <x:c r="Q10" s="83"/>
      <x:c r="R10" s="83"/>
      <x:c r="S10" s="83"/>
      <x:c r="T10" s="83"/>
      <x:c r="U10" s="83" t="n">
        <x:f>A10</x:f>
        <x:v>7</x:v>
      </x:c>
      <x:c r="V10" s="83" t="n">
        <x:f>B10</x:f>
        <x:v>3</x:v>
      </x:c>
      <x:c r="W10" s="83" t="n">
        <x:f>A10</x:f>
        <x:v>7</x:v>
      </x:c>
      <x:c r="X10" s="83" t="n">
        <x:f>C10</x:f>
        <x:v>3</x:v>
      </x:c>
      <x:c r="Y10" s="83" t="n">
        <x:f>A10</x:f>
        <x:v>7</x:v>
      </x:c>
      <x:c r="Z10" s="83" t="n">
        <x:f>D10</x:f>
        <x:v>5</x:v>
      </x:c>
      <x:c r="AA10" t="n">
        <x:f>A10</x:f>
        <x:v>7</x:v>
      </x:c>
      <x:c r="AB10" t="n">
        <x:f>E10</x:f>
        <x:v>0</x:v>
      </x:c>
    </x:row>
    <x:row r="11">
      <x:c r="A11" s="87" t="n">
        <x:v>8</x:v>
      </x:c>
      <x:c r="B11" s="73" t="n">
        <x:f>COUNTIF('Rohdaten Creme'!$B$4:$B$23,$A11)</x:f>
        <x:v>2</x:v>
      </x:c>
      <x:c r="C11" s="73" t="n">
        <x:f>COUNTIF('Rohdaten Creme'!$C$4:$C$23,$A11)</x:f>
        <x:v>4</x:v>
      </x:c>
      <x:c r="D11" s="73" t="n">
        <x:f>COUNTIF('Rohdaten Creme'!$D$4:$D$23,$A11)</x:f>
        <x:v>5</x:v>
      </x:c>
      <x:c r="E11" s="88" t="n">
        <x:f>COUNTIF('Rohdaten Creme'!$E$4:$E$23,$A11)</x:f>
        <x:v>0</x:v>
      </x:c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 t="n">
        <x:f>A11</x:f>
        <x:v>8</x:v>
      </x:c>
      <x:c r="V11" s="83" t="n">
        <x:f>B11</x:f>
        <x:v>2</x:v>
      </x:c>
      <x:c r="W11" s="83" t="n">
        <x:f>A11</x:f>
        <x:v>8</x:v>
      </x:c>
      <x:c r="X11" s="83" t="n">
        <x:f>C11</x:f>
        <x:v>4</x:v>
      </x:c>
      <x:c r="Y11" s="83" t="n">
        <x:f>A11</x:f>
        <x:v>8</x:v>
      </x:c>
      <x:c r="Z11" s="83" t="n">
        <x:f>D11</x:f>
        <x:v>5</x:v>
      </x:c>
      <x:c r="AA11" t="n">
        <x:f>A11</x:f>
        <x:v>8</x:v>
      </x:c>
      <x:c r="AB11" t="n">
        <x:f>E11</x:f>
        <x:v>0</x:v>
      </x:c>
    </x:row>
    <x:row r="12">
      <x:c r="A12" s="89" t="n">
        <x:v>9</x:v>
      </x:c>
      <x:c r="B12" s="117" t="n">
        <x:f>COUNTIF('Rohdaten Creme'!$B$4:$B$23,$A12)</x:f>
        <x:v>1</x:v>
      </x:c>
      <x:c r="C12" s="117" t="n">
        <x:f>COUNTIF('Rohdaten Creme'!$C$4:$C$23,$A12)</x:f>
        <x:v>1</x:v>
      </x:c>
      <x:c r="D12" s="117" t="n">
        <x:f>COUNTIF('Rohdaten Creme'!$D$4:$D$23,$A12)</x:f>
        <x:v>1</x:v>
      </x:c>
      <x:c r="E12" s="90" t="n">
        <x:f>COUNTIF('Rohdaten Creme'!$E$4:$E$23,$A12)</x:f>
        <x:v>0</x:v>
      </x:c>
      <x:c r="F12" s="83"/>
      <x:c r="G12" s="83"/>
      <x:c r="H12" s="83"/>
      <x:c r="I12" s="83"/>
      <x:c r="J12" s="83"/>
      <x:c r="K12" s="83"/>
      <x:c r="L12" s="83"/>
      <x:c r="M12" s="83"/>
      <x:c r="N12" s="83"/>
      <x:c r="O12" s="83"/>
      <x:c r="P12" s="83"/>
      <x:c r="Q12" s="83"/>
      <x:c r="R12" s="83"/>
      <x:c r="S12" s="83"/>
      <x:c r="T12" s="83"/>
      <x:c r="U12" s="83" t="n">
        <x:f>A12</x:f>
        <x:v>9</x:v>
      </x:c>
      <x:c r="V12" s="83" t="n">
        <x:f>B12</x:f>
        <x:v>1</x:v>
      </x:c>
      <x:c r="W12" s="83" t="n">
        <x:f>A12</x:f>
        <x:v>9</x:v>
      </x:c>
      <x:c r="X12" s="83" t="n">
        <x:f>C12</x:f>
        <x:v>1</x:v>
      </x:c>
      <x:c r="Y12" s="83" t="n">
        <x:f>A12</x:f>
        <x:v>9</x:v>
      </x:c>
      <x:c r="Z12" s="83" t="n">
        <x:f>D12</x:f>
        <x:v>1</x:v>
      </x:c>
      <x:c r="AA12" t="n">
        <x:f>A12</x:f>
        <x:v>9</x:v>
      </x:c>
      <x:c r="AB12" t="n">
        <x:f>E12</x:f>
        <x:v>0</x:v>
      </x:c>
    </x:row>
    <x:row r="13">
      <x:c r="A13" s="83"/>
      <x:c r="B13" s="83"/>
      <x:c r="C13" s="83"/>
      <x:c r="D13" s="83"/>
      <x:c r="E13" s="83"/>
      <x:c r="F13" s="83"/>
      <x:c r="G13" s="83"/>
      <x:c r="H13" s="83"/>
      <x:c r="I13" s="83"/>
      <x:c r="J13" s="83"/>
      <x:c r="K13" s="83"/>
      <x:c r="L13" s="83"/>
      <x:c r="M13" s="83"/>
      <x:c r="N13" s="83"/>
      <x:c r="O13" s="83"/>
      <x:c r="P13" s="83"/>
      <x:c r="Q13" s="83"/>
      <x:c r="R13" s="83"/>
      <x:c r="S13" s="83"/>
      <x:c r="T13" s="83"/>
      <x:c r="U13" s="83"/>
      <x:c r="V13" s="83"/>
      <x:c r="W13" s="83"/>
      <x:c r="X13" s="83"/>
      <x:c r="Y13" s="83"/>
      <x:c r="Z13" s="83"/>
    </x:row>
    <x:row r="14">
      <x:c r="A14" s="74" t="str"/>
      <x:c r="B14" s="74" t="str">
        <x:v>Creme 1</x:v>
      </x:c>
      <x:c r="C14" s="74" t="str">
        <x:v>Creme 2</x:v>
      </x:c>
      <x:c r="D14" s="74" t="str">
        <x:v>Creme 3</x:v>
      </x:c>
      <x:c r="E14" s="74" t="str">
        <x:v>Creme 4</x:v>
      </x:c>
      <x:c r="F14" s="83"/>
      <x:c r="G14" s="83"/>
      <x:c r="H14" s="83"/>
      <x:c r="I14" s="83"/>
      <x:c r="J14" s="83"/>
      <x:c r="K14" s="83"/>
      <x:c r="L14" s="83"/>
      <x:c r="M14" s="83"/>
      <x:c r="N14" s="83"/>
      <x:c r="O14" s="83"/>
      <x:c r="P14" s="83"/>
      <x:c r="Q14" s="83"/>
      <x:c r="R14" s="83"/>
      <x:c r="S14" s="83"/>
      <x:c r="T14" s="83"/>
      <x:c r="U14" s="83"/>
      <x:c r="V14" s="83"/>
      <x:c r="W14" s="83"/>
      <x:c r="X14" s="83"/>
      <x:c r="Y14" s="83"/>
      <x:c r="Z14" s="83"/>
    </x:row>
    <x:row r="15">
      <x:c r="A15" s="118" t="str">
        <x:v>Höchste Häufigkeit</x:v>
      </x:c>
      <x:c r="B15" s="119" t="n">
        <x:f>MAX(B4:B12)</x:f>
        <x:v>5</x:v>
      </x:c>
      <x:c r="C15" s="119" t="n">
        <x:f>MAX(C4:C12)</x:f>
        <x:v>4</x:v>
      </x:c>
      <x:c r="D15" s="119" t="n">
        <x:f>MAX(D4:D12)</x:f>
        <x:v>5</x:v>
      </x:c>
      <x:c r="E15" s="120" t="n">
        <x:f>MAX(E4:E12)</x:f>
        <x:v>9</x:v>
      </x:c>
      <x:c r="F15" s="83"/>
      <x:c r="G15" s="83"/>
      <x:c r="H15" s="83"/>
      <x:c r="I15" s="83"/>
      <x:c r="J15" s="83"/>
      <x:c r="K15" s="83"/>
      <x:c r="L15" s="83"/>
      <x:c r="M15" s="83"/>
      <x:c r="N15" s="83"/>
      <x:c r="O15" s="83"/>
      <x:c r="P15" s="83"/>
      <x:c r="Q15" s="83"/>
      <x:c r="R15" s="83"/>
      <x:c r="S15" s="83"/>
      <x:c r="T15" s="83"/>
      <x:c r="U15" s="83"/>
      <x:c r="V15" s="83"/>
      <x:c r="W15" s="83"/>
      <x:c r="X15" s="83"/>
      <x:c r="Y15" s="83"/>
      <x:c r="Z15" s="83"/>
    </x:row>
    <x:row r="16">
      <x:c r="A16" s="83"/>
      <x:c r="B16" s="83"/>
      <x:c r="C16" s="83"/>
      <x:c r="D16" s="83"/>
      <x:c r="E16" s="83"/>
      <x:c r="F16" s="83"/>
      <x:c r="G16" s="83"/>
      <x:c r="H16" s="83"/>
      <x:c r="I16" s="83"/>
      <x:c r="J16" s="83"/>
      <x:c r="K16" s="83"/>
      <x:c r="L16" s="83"/>
      <x:c r="M16" s="83"/>
      <x:c r="N16" s="83"/>
      <x:c r="O16" s="83"/>
      <x:c r="P16" s="83"/>
      <x:c r="Q16" s="83"/>
      <x:c r="R16" s="83"/>
      <x:c r="S16" s="83"/>
      <x:c r="T16" s="83"/>
      <x:c r="U16" s="83"/>
      <x:c r="V16" s="83"/>
      <x:c r="W16" s="83"/>
      <x:c r="X16" s="83"/>
      <x:c r="Y16" s="83"/>
      <x:c r="Z16" s="83"/>
    </x:row>
    <x:row r="17">
      <x:c r="A17" s="83"/>
      <x:c r="B17" s="83"/>
      <x:c r="C17" s="83"/>
      <x:c r="D17" s="83"/>
      <x:c r="E17" s="83"/>
      <x:c r="F17" s="83"/>
      <x:c r="G17" s="83"/>
      <x:c r="H17" s="83"/>
      <x:c r="I17" s="83"/>
      <x:c r="J17" s="83"/>
      <x:c r="K17" s="83"/>
      <x:c r="L17" s="83"/>
      <x:c r="M17" s="83"/>
      <x:c r="N17" s="83"/>
      <x:c r="O17" s="83"/>
      <x:c r="P17" s="83"/>
      <x:c r="Q17" s="83"/>
      <x:c r="R17" s="83"/>
      <x:c r="S17" s="83"/>
      <x:c r="T17" s="83"/>
      <x:c r="U17" s="83"/>
      <x:c r="V17" s="83"/>
      <x:c r="W17" s="83"/>
      <x:c r="X17" s="83"/>
      <x:c r="Y17" s="83"/>
      <x:c r="Z17" s="83"/>
    </x:row>
    <x:row r="18">
      <x:c r="A18" s="83"/>
      <x:c r="B18" s="83"/>
      <x:c r="C18" s="83"/>
      <x:c r="D18" s="83"/>
      <x:c r="E18" s="83"/>
      <x:c r="F18" s="83"/>
      <x:c r="G18" s="83"/>
      <x:c r="H18" s="83"/>
      <x:c r="I18" s="83"/>
      <x:c r="J18" s="83"/>
      <x:c r="K18" s="83"/>
      <x:c r="L18" s="83"/>
      <x:c r="M18" s="83"/>
      <x:c r="N18" s="83"/>
      <x:c r="O18" s="83"/>
      <x:c r="P18" s="83"/>
      <x:c r="Q18" s="83"/>
      <x:c r="R18" s="83"/>
      <x:c r="S18" s="83"/>
      <x:c r="T18" s="83"/>
      <x:c r="U18" s="83"/>
      <x:c r="V18" s="83"/>
      <x:c r="W18" s="83"/>
      <x:c r="X18" s="83"/>
      <x:c r="Y18" s="83"/>
      <x:c r="Z18" s="83"/>
    </x:row>
    <x:row r="19">
      <x:c r="A19" s="83"/>
      <x:c r="B19" s="83"/>
      <x:c r="C19" s="83"/>
      <x:c r="D19" s="83"/>
      <x:c r="E19" s="83"/>
      <x:c r="F19" s="83"/>
      <x:c r="G19" s="83"/>
      <x:c r="H19" s="83"/>
      <x:c r="I19" s="83"/>
      <x:c r="J19" s="83"/>
      <x:c r="K19" s="83"/>
      <x:c r="L19" s="83"/>
      <x:c r="M19" s="83"/>
      <x:c r="N19" s="83"/>
      <x:c r="O19" s="83"/>
      <x:c r="P19" s="83"/>
      <x:c r="Q19" s="83"/>
      <x:c r="R19" s="83"/>
      <x:c r="S19" s="83"/>
      <x:c r="T19" s="83"/>
      <x:c r="U19" s="83"/>
      <x:c r="V19" s="83"/>
      <x:c r="W19" s="83"/>
      <x:c r="X19" s="83"/>
      <x:c r="Y19" s="83"/>
      <x:c r="Z19" s="83"/>
    </x:row>
    <x:row r="20">
      <x:c r="A20" s="83"/>
      <x:c r="B20" s="83"/>
      <x:c r="C20" s="83"/>
      <x:c r="D20" s="83"/>
      <x:c r="E20" s="83"/>
      <x:c r="F20" s="83"/>
      <x:c r="G20" s="83"/>
      <x:c r="H20" s="83"/>
      <x:c r="I20" s="83"/>
      <x:c r="J20" s="83"/>
      <x:c r="K20" s="83"/>
      <x:c r="L20" s="83"/>
      <x:c r="M20" s="83"/>
      <x:c r="N20" s="83"/>
      <x:c r="O20" s="83"/>
      <x:c r="P20" s="83"/>
      <x:c r="Q20" s="83"/>
      <x:c r="R20" s="83"/>
      <x:c r="S20" s="83"/>
      <x:c r="T20" s="83"/>
      <x:c r="U20" s="83"/>
      <x:c r="V20" s="83"/>
      <x:c r="W20" s="83"/>
      <x:c r="X20" s="83"/>
      <x:c r="Y20" s="83"/>
      <x:c r="Z20" s="83"/>
    </x:row>
    <x:row r="21">
      <x:c r="A21" s="83"/>
      <x:c r="B21" s="83"/>
      <x:c r="C21" s="83"/>
      <x:c r="D21" s="83"/>
      <x:c r="E21" s="83"/>
      <x:c r="F21" s="83"/>
      <x:c r="G21" s="83"/>
      <x:c r="H21" s="83"/>
      <x:c r="I21" s="83"/>
      <x:c r="J21" s="83"/>
      <x:c r="K21" s="83"/>
      <x:c r="L21" s="83"/>
      <x:c r="M21" s="83"/>
      <x:c r="N21" s="83"/>
      <x:c r="O21" s="83"/>
      <x:c r="P21" s="83"/>
      <x:c r="Q21" s="83"/>
      <x:c r="R21" s="83"/>
      <x:c r="S21" s="83"/>
      <x:c r="T21" s="83"/>
      <x:c r="U21" s="83"/>
      <x:c r="V21" s="83"/>
      <x:c r="W21" s="83"/>
      <x:c r="X21" s="83"/>
      <x:c r="Y21" s="83"/>
      <x:c r="Z21" s="83"/>
    </x:row>
    <x:row r="22">
      <x:c r="A22" s="83"/>
      <x:c r="B22" s="83"/>
      <x:c r="C22" s="83"/>
      <x:c r="D22" s="83"/>
      <x:c r="E22" s="83"/>
      <x:c r="F22" s="83"/>
      <x:c r="G22" s="83"/>
      <x:c r="H22" s="83"/>
      <x:c r="I22" s="83"/>
      <x:c r="J22" s="83"/>
      <x:c r="K22" s="83"/>
      <x:c r="L22" s="83"/>
      <x:c r="M22" s="83"/>
      <x:c r="N22" s="83"/>
      <x:c r="O22" s="83"/>
      <x:c r="P22" s="83"/>
      <x:c r="Q22" s="83"/>
      <x:c r="R22" s="83"/>
      <x:c r="S22" s="83"/>
      <x:c r="T22" s="83"/>
      <x:c r="U22" s="83"/>
      <x:c r="V22" s="83"/>
      <x:c r="W22" s="83"/>
      <x:c r="X22" s="83"/>
      <x:c r="Y22" s="83"/>
      <x:c r="Z22" s="83"/>
    </x:row>
    <x:row r="23">
      <x:c r="A23" s="83"/>
      <x:c r="B23" s="83"/>
      <x:c r="C23" s="83"/>
      <x:c r="D23" s="83"/>
      <x:c r="E23" s="83"/>
      <x:c r="F23" s="83"/>
      <x:c r="G23" s="83"/>
      <x:c r="H23" s="83"/>
      <x:c r="I23" s="83"/>
      <x:c r="J23" s="83"/>
      <x:c r="K23" s="83"/>
      <x:c r="L23" s="83"/>
      <x:c r="M23" s="83"/>
      <x:c r="N23" s="83"/>
      <x:c r="O23" s="83"/>
      <x:c r="P23" s="83"/>
      <x:c r="Q23" s="83"/>
      <x:c r="R23" s="83"/>
      <x:c r="S23" s="83"/>
      <x:c r="T23" s="83"/>
      <x:c r="U23" s="83"/>
      <x:c r="V23" s="83"/>
      <x:c r="W23" s="83"/>
      <x:c r="X23" s="83"/>
      <x:c r="Y23" s="83"/>
      <x:c r="Z23" s="83"/>
    </x:row>
    <x:row r="24">
      <x:c r="A24" s="83"/>
      <x:c r="B24" s="83"/>
      <x:c r="C24" s="83"/>
      <x:c r="D24" s="83"/>
      <x:c r="E24" s="83"/>
      <x:c r="F24" s="83"/>
      <x:c r="G24" s="83"/>
      <x:c r="H24" s="83"/>
      <x:c r="I24" s="83"/>
      <x:c r="J24" s="83"/>
      <x:c r="K24" s="83"/>
      <x:c r="L24" s="83"/>
      <x:c r="M24" s="83"/>
      <x:c r="N24" s="83"/>
      <x:c r="O24" s="83"/>
      <x:c r="P24" s="83"/>
      <x:c r="Q24" s="83"/>
      <x:c r="R24" s="83"/>
      <x:c r="S24" s="83"/>
      <x:c r="T24" s="83"/>
      <x:c r="U24" s="83"/>
      <x:c r="V24" s="83"/>
      <x:c r="W24" s="83"/>
      <x:c r="X24" s="83"/>
      <x:c r="Y24" s="83"/>
      <x:c r="Z24" s="83"/>
    </x:row>
    <x:row r="25">
      <x:c r="A25" s="83"/>
      <x:c r="B25" s="83"/>
      <x:c r="C25" s="83"/>
      <x:c r="D25" s="83"/>
      <x:c r="E25" s="83"/>
      <x:c r="F25" s="83"/>
      <x:c r="G25" s="83"/>
      <x:c r="H25" s="83"/>
      <x:c r="I25" s="83"/>
      <x:c r="J25" s="83"/>
      <x:c r="K25" s="83"/>
      <x:c r="L25" s="83"/>
      <x:c r="M25" s="83"/>
      <x:c r="N25" s="83"/>
      <x:c r="O25" s="83"/>
      <x:c r="P25" s="83"/>
      <x:c r="Q25" s="83"/>
      <x:c r="R25" s="83"/>
      <x:c r="S25" s="83"/>
      <x:c r="T25" s="83"/>
      <x:c r="U25" s="83"/>
      <x:c r="V25" s="83"/>
      <x:c r="W25" s="83"/>
      <x:c r="X25" s="83"/>
      <x:c r="Y25" s="83"/>
      <x:c r="Z25" s="83"/>
    </x:row>
    <x:row r="26">
      <x:c r="A26" s="83"/>
      <x:c r="B26" s="83"/>
      <x:c r="C26" s="83"/>
      <x:c r="D26" s="83"/>
      <x:c r="E26" s="83"/>
      <x:c r="F26" s="83"/>
      <x:c r="G26" s="83"/>
      <x:c r="H26" s="83"/>
      <x:c r="I26" s="83"/>
      <x:c r="J26" s="83"/>
      <x:c r="K26" s="83"/>
      <x:c r="L26" s="83"/>
      <x:c r="M26" s="83"/>
      <x:c r="N26" s="83"/>
      <x:c r="O26" s="83"/>
      <x:c r="P26" s="83"/>
      <x:c r="Q26" s="83"/>
      <x:c r="R26" s="83"/>
      <x:c r="S26" s="83"/>
      <x:c r="T26" s="83"/>
      <x:c r="U26" s="83"/>
      <x:c r="V26" s="83"/>
      <x:c r="W26" s="83"/>
      <x:c r="X26" s="83"/>
      <x:c r="Y26" s="83"/>
      <x:c r="Z26" s="83"/>
    </x:row>
    <x:row r="27">
      <x:c r="A27" s="83"/>
      <x:c r="B27" s="83"/>
      <x:c r="C27" s="83"/>
      <x:c r="D27" s="83"/>
      <x:c r="E27" s="83"/>
      <x:c r="F27" s="83"/>
      <x:c r="G27" s="83"/>
      <x:c r="H27" s="83"/>
      <x:c r="I27" s="83"/>
      <x:c r="J27" s="83"/>
      <x:c r="K27" s="83"/>
      <x:c r="L27" s="83"/>
      <x:c r="M27" s="83"/>
      <x:c r="N27" s="83"/>
      <x:c r="O27" s="83"/>
      <x:c r="P27" s="83"/>
      <x:c r="Q27" s="83"/>
      <x:c r="R27" s="83"/>
      <x:c r="S27" s="83"/>
      <x:c r="T27" s="83"/>
      <x:c r="U27" s="83"/>
      <x:c r="V27" s="83"/>
      <x:c r="W27" s="83"/>
      <x:c r="X27" s="83"/>
      <x:c r="Y27" s="83"/>
      <x:c r="Z27" s="83"/>
    </x:row>
    <x:row r="28">
      <x:c r="A28" s="83"/>
      <x:c r="B28" s="83"/>
      <x:c r="C28" s="83"/>
      <x:c r="D28" s="83"/>
      <x:c r="E28" s="83"/>
      <x:c r="F28" s="83"/>
      <x:c r="G28" s="83"/>
      <x:c r="H28" s="83"/>
      <x:c r="I28" s="83"/>
      <x:c r="J28" s="83"/>
      <x:c r="K28" s="83"/>
      <x:c r="L28" s="83"/>
      <x:c r="M28" s="83"/>
      <x:c r="N28" s="83"/>
      <x:c r="O28" s="83"/>
      <x:c r="P28" s="83"/>
      <x:c r="Q28" s="83"/>
      <x:c r="R28" s="83"/>
      <x:c r="S28" s="83"/>
      <x:c r="T28" s="83"/>
      <x:c r="U28" s="83"/>
      <x:c r="V28" s="83"/>
      <x:c r="W28" s="83"/>
      <x:c r="X28" s="83"/>
      <x:c r="Y28" s="83"/>
      <x:c r="Z28" s="83"/>
    </x:row>
    <x:row r="29">
      <x:c r="A29" s="83"/>
      <x:c r="B29" s="83"/>
      <x:c r="C29" s="83"/>
      <x:c r="D29" s="83"/>
      <x:c r="E29" s="83"/>
      <x:c r="F29" s="83"/>
      <x:c r="G29" s="83"/>
      <x:c r="H29" s="83"/>
      <x:c r="I29" s="83"/>
      <x:c r="J29" s="83"/>
      <x:c r="K29" s="83"/>
      <x:c r="L29" s="83"/>
      <x:c r="M29" s="83"/>
      <x:c r="N29" s="83"/>
      <x:c r="O29" s="83"/>
      <x:c r="P29" s="83"/>
      <x:c r="Q29" s="83"/>
      <x:c r="R29" s="83"/>
      <x:c r="S29" s="83"/>
      <x:c r="T29" s="83"/>
      <x:c r="U29" s="83"/>
      <x:c r="V29" s="83"/>
      <x:c r="W29" s="83"/>
      <x:c r="X29" s="83"/>
      <x:c r="Y29" s="83"/>
      <x:c r="Z29" s="83"/>
    </x:row>
    <x:row r="30">
      <x:c r="A30" s="83"/>
      <x:c r="B30" s="83"/>
      <x:c r="C30" s="83"/>
      <x:c r="D30" s="83"/>
      <x:c r="E30" s="83"/>
      <x:c r="F30" s="83"/>
      <x:c r="G30" s="83"/>
      <x:c r="H30" s="83"/>
      <x:c r="I30" s="83"/>
      <x:c r="J30" s="83"/>
      <x:c r="K30" s="83"/>
      <x:c r="L30" s="83"/>
      <x:c r="M30" s="83"/>
      <x:c r="N30" s="83"/>
      <x:c r="O30" s="83"/>
      <x:c r="P30" s="83"/>
      <x:c r="Q30" s="83"/>
      <x:c r="R30" s="83"/>
      <x:c r="S30" s="83"/>
      <x:c r="T30" s="83"/>
      <x:c r="U30" s="83"/>
      <x:c r="V30" s="83"/>
      <x:c r="W30" s="83"/>
      <x:c r="X30" s="83"/>
      <x:c r="Y30" s="83"/>
      <x:c r="Z30" s="83"/>
    </x:row>
    <x:row r="31">
      <x:c r="A31" s="83"/>
      <x:c r="B31" s="83"/>
      <x:c r="C31" s="83"/>
      <x:c r="D31" s="83"/>
      <x:c r="E31" s="83"/>
      <x:c r="F31" s="83"/>
      <x:c r="G31" s="83"/>
      <x:c r="H31" s="83"/>
      <x:c r="I31" s="83"/>
      <x:c r="J31" s="83"/>
      <x:c r="K31" s="83"/>
      <x:c r="L31" s="83"/>
      <x:c r="M31" s="83"/>
      <x:c r="N31" s="83"/>
      <x:c r="O31" s="83"/>
      <x:c r="P31" s="83"/>
      <x:c r="Q31" s="83"/>
      <x:c r="R31" s="83"/>
      <x:c r="S31" s="83"/>
      <x:c r="T31" s="83"/>
      <x:c r="U31" s="83"/>
      <x:c r="V31" s="83"/>
      <x:c r="W31" s="83"/>
      <x:c r="X31" s="83"/>
      <x:c r="Y31" s="83"/>
      <x:c r="Z31" s="83"/>
    </x:row>
    <x:row r="32">
      <x:c r="A32" s="83"/>
      <x:c r="B32" s="83"/>
      <x:c r="C32" s="83"/>
      <x:c r="D32" s="83"/>
      <x:c r="E32" s="83"/>
      <x:c r="F32" s="83"/>
      <x:c r="G32" s="83"/>
      <x:c r="H32" s="83"/>
      <x:c r="I32" s="83"/>
      <x:c r="J32" s="83"/>
      <x:c r="K32" s="83"/>
      <x:c r="L32" s="83"/>
      <x:c r="M32" s="83"/>
      <x:c r="N32" s="83"/>
      <x:c r="O32" s="83"/>
      <x:c r="P32" s="83"/>
      <x:c r="Q32" s="83"/>
      <x:c r="R32" s="83"/>
      <x:c r="S32" s="83"/>
      <x:c r="T32" s="83"/>
      <x:c r="U32" s="83"/>
      <x:c r="V32" s="83"/>
      <x:c r="W32" s="83"/>
      <x:c r="X32" s="83"/>
      <x:c r="Y32" s="83"/>
      <x:c r="Z32" s="83"/>
    </x:row>
    <x:row r="33">
      <x:c r="A33" s="83"/>
      <x:c r="B33" s="83"/>
      <x:c r="C33" s="83"/>
      <x:c r="D33" s="83"/>
      <x:c r="E33" s="83"/>
      <x:c r="F33" s="83"/>
      <x:c r="G33" s="83"/>
      <x:c r="H33" s="83"/>
      <x:c r="I33" s="83"/>
      <x:c r="J33" s="83"/>
      <x:c r="K33" s="83"/>
      <x:c r="L33" s="83"/>
      <x:c r="M33" s="83"/>
      <x:c r="N33" s="83"/>
      <x:c r="O33" s="83"/>
      <x:c r="P33" s="83"/>
      <x:c r="Q33" s="83"/>
      <x:c r="R33" s="83"/>
      <x:c r="S33" s="83"/>
      <x:c r="T33" s="83"/>
      <x:c r="U33" s="83"/>
      <x:c r="V33" s="83"/>
      <x:c r="W33" s="83"/>
      <x:c r="X33" s="83"/>
      <x:c r="Y33" s="83"/>
      <x:c r="Z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3"/>
      <x:c r="J34" s="83"/>
      <x:c r="K34" s="83"/>
      <x:c r="L34" s="83"/>
      <x:c r="M34" s="83"/>
      <x:c r="N34" s="83"/>
      <x:c r="O34" s="83"/>
      <x:c r="P34" s="83"/>
      <x:c r="Q34" s="83"/>
      <x:c r="R34" s="83"/>
      <x:c r="S34" s="83"/>
      <x:c r="T34" s="83"/>
      <x:c r="U34" s="83"/>
      <x:c r="V34" s="83"/>
      <x:c r="W34" s="83"/>
      <x:c r="X34" s="83"/>
      <x:c r="Y34" s="83"/>
      <x:c r="Z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3"/>
      <x:c r="J35" s="83"/>
      <x:c r="K35" s="83"/>
      <x:c r="L35" s="83"/>
      <x:c r="M35" s="83"/>
      <x:c r="N35" s="83"/>
      <x:c r="O35" s="83"/>
      <x:c r="P35" s="83"/>
      <x:c r="Q35" s="83"/>
      <x:c r="R35" s="83"/>
      <x:c r="S35" s="83"/>
      <x:c r="T35" s="83"/>
      <x:c r="U35" s="83"/>
      <x:c r="V35" s="83"/>
      <x:c r="W35" s="83"/>
      <x:c r="X35" s="83"/>
      <x:c r="Y35" s="83"/>
      <x:c r="Z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3"/>
      <x:c r="J36" s="83"/>
      <x:c r="K36" s="83"/>
      <x:c r="L36" s="83"/>
      <x:c r="M36" s="83"/>
      <x:c r="N36" s="83"/>
      <x:c r="O36" s="83"/>
      <x:c r="P36" s="83"/>
      <x:c r="Q36" s="83"/>
      <x:c r="R36" s="83"/>
      <x:c r="S36" s="83"/>
      <x:c r="T36" s="83"/>
      <x:c r="U36" s="83"/>
      <x:c r="V36" s="83"/>
      <x:c r="W36" s="83"/>
      <x:c r="X36" s="83"/>
      <x:c r="Y36" s="83"/>
      <x:c r="Z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3"/>
      <x:c r="J37" s="83"/>
      <x:c r="K37" s="83"/>
      <x:c r="L37" s="83"/>
      <x:c r="M37" s="83"/>
      <x:c r="N37" s="83"/>
      <x:c r="O37" s="83"/>
      <x:c r="P37" s="83"/>
      <x:c r="Q37" s="83"/>
      <x:c r="R37" s="83"/>
      <x:c r="S37" s="83"/>
      <x:c r="T37" s="83"/>
      <x:c r="U37" s="83"/>
      <x:c r="V37" s="83"/>
      <x:c r="W37" s="83"/>
      <x:c r="X37" s="83"/>
      <x:c r="Y37" s="83"/>
      <x:c r="Z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3"/>
      <x:c r="J38" s="83"/>
      <x:c r="K38" s="83"/>
      <x:c r="L38" s="83"/>
      <x:c r="M38" s="83"/>
      <x:c r="N38" s="83"/>
      <x:c r="O38" s="83"/>
      <x:c r="P38" s="83"/>
      <x:c r="Q38" s="83"/>
      <x:c r="R38" s="83"/>
      <x:c r="S38" s="83"/>
      <x:c r="T38" s="83"/>
      <x:c r="U38" s="83"/>
      <x:c r="V38" s="83"/>
      <x:c r="W38" s="83"/>
      <x:c r="X38" s="83"/>
      <x:c r="Y38" s="83"/>
      <x:c r="Z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3"/>
      <x:c r="J39" s="83"/>
      <x:c r="K39" s="83"/>
      <x:c r="L39" s="83"/>
      <x:c r="M39" s="83"/>
      <x:c r="N39" s="83"/>
      <x:c r="O39" s="83"/>
      <x:c r="P39" s="83"/>
      <x:c r="Q39" s="83"/>
      <x:c r="R39" s="83"/>
      <x:c r="S39" s="83"/>
      <x:c r="T39" s="83"/>
      <x:c r="U39" s="83"/>
      <x:c r="V39" s="83"/>
      <x:c r="W39" s="83"/>
      <x:c r="X39" s="83"/>
      <x:c r="Y39" s="83"/>
      <x:c r="Z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3"/>
      <x:c r="J40" s="83"/>
      <x:c r="K40" s="83"/>
      <x:c r="L40" s="83"/>
      <x:c r="M40" s="83"/>
      <x:c r="N40" s="83"/>
      <x:c r="O40" s="83"/>
      <x:c r="P40" s="83"/>
      <x:c r="Q40" s="83"/>
      <x:c r="R40" s="83"/>
      <x:c r="S40" s="83"/>
      <x:c r="T40" s="83"/>
      <x:c r="U40" s="83"/>
      <x:c r="V40" s="83"/>
      <x:c r="W40" s="83"/>
      <x:c r="X40" s="83"/>
      <x:c r="Y40" s="83"/>
      <x:c r="Z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3"/>
      <x:c r="J41" s="83"/>
      <x:c r="K41" s="83"/>
      <x:c r="L41" s="83"/>
      <x:c r="M41" s="83"/>
      <x:c r="N41" s="83"/>
      <x:c r="O41" s="83"/>
      <x:c r="P41" s="83"/>
      <x:c r="Q41" s="83"/>
      <x:c r="R41" s="83"/>
      <x:c r="S41" s="83"/>
      <x:c r="T41" s="83"/>
      <x:c r="U41" s="83"/>
      <x:c r="V41" s="83"/>
      <x:c r="W41" s="83"/>
      <x:c r="X41" s="83"/>
      <x:c r="Y41" s="83"/>
      <x:c r="Z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3"/>
      <x:c r="J42" s="83"/>
      <x:c r="K42" s="83"/>
      <x:c r="L42" s="83"/>
      <x:c r="M42" s="83"/>
      <x:c r="N42" s="83"/>
      <x:c r="O42" s="83"/>
      <x:c r="P42" s="83"/>
      <x:c r="Q42" s="83"/>
      <x:c r="R42" s="83"/>
      <x:c r="S42" s="83"/>
      <x:c r="T42" s="83"/>
      <x:c r="U42" s="83"/>
      <x:c r="V42" s="83"/>
      <x:c r="W42" s="83"/>
      <x:c r="X42" s="83"/>
      <x:c r="Y42" s="83"/>
      <x:c r="Z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  <x:c r="K43" s="83"/>
      <x:c r="L43" s="83"/>
      <x:c r="M43" s="83"/>
      <x:c r="N43" s="83"/>
      <x:c r="O43" s="83"/>
      <x:c r="P43" s="83"/>
      <x:c r="Q43" s="83"/>
      <x:c r="R43" s="83"/>
      <x:c r="S43" s="83"/>
      <x:c r="T43" s="83"/>
      <x:c r="U43" s="83"/>
      <x:c r="V43" s="83"/>
      <x:c r="W43" s="83"/>
      <x:c r="X43" s="83"/>
      <x:c r="Y43" s="83"/>
      <x:c r="Z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3"/>
      <x:c r="J44" s="83"/>
      <x:c r="K44" s="83"/>
      <x:c r="L44" s="83"/>
      <x:c r="M44" s="83"/>
      <x:c r="N44" s="83"/>
      <x:c r="O44" s="83"/>
      <x:c r="P44" s="83"/>
      <x:c r="Q44" s="83"/>
      <x:c r="R44" s="83"/>
      <x:c r="S44" s="83"/>
      <x:c r="T44" s="83"/>
      <x:c r="U44" s="83"/>
      <x:c r="V44" s="83"/>
      <x:c r="W44" s="83"/>
      <x:c r="X44" s="83"/>
      <x:c r="Y44" s="83"/>
      <x:c r="Z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  <x:c r="Q45" s="83"/>
      <x:c r="R45" s="83"/>
      <x:c r="S45" s="83"/>
      <x:c r="T45" s="83"/>
      <x:c r="U45" s="83"/>
      <x:c r="V45" s="83"/>
      <x:c r="W45" s="83"/>
      <x:c r="X45" s="83"/>
      <x:c r="Y45" s="83"/>
      <x:c r="Z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  <x:c r="Q46" s="83"/>
      <x:c r="R46" s="83"/>
      <x:c r="S46" s="83"/>
      <x:c r="T46" s="83"/>
      <x:c r="U46" s="83"/>
      <x:c r="V46" s="83"/>
      <x:c r="W46" s="83"/>
      <x:c r="X46" s="83"/>
      <x:c r="Y46" s="83"/>
      <x:c r="Z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3"/>
      <x:c r="J47" s="83"/>
      <x:c r="K47" s="83"/>
      <x:c r="L47" s="83"/>
      <x:c r="M47" s="83"/>
      <x:c r="N47" s="83"/>
      <x:c r="O47" s="83"/>
      <x:c r="P47" s="83"/>
      <x:c r="Q47" s="83"/>
      <x:c r="R47" s="83"/>
      <x:c r="S47" s="83"/>
      <x:c r="T47" s="83"/>
      <x:c r="U47" s="83"/>
      <x:c r="V47" s="83"/>
      <x:c r="W47" s="83"/>
      <x:c r="X47" s="83"/>
      <x:c r="Y47" s="83"/>
      <x:c r="Z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3"/>
      <x:c r="J48" s="83"/>
      <x:c r="K48" s="83"/>
      <x:c r="L48" s="83"/>
      <x:c r="M48" s="83"/>
      <x:c r="N48" s="83"/>
      <x:c r="O48" s="83"/>
      <x:c r="P48" s="83"/>
      <x:c r="Q48" s="83"/>
      <x:c r="R48" s="83"/>
      <x:c r="S48" s="83"/>
      <x:c r="T48" s="83"/>
      <x:c r="U48" s="83"/>
      <x:c r="V48" s="83"/>
      <x:c r="W48" s="83"/>
      <x:c r="X48" s="83"/>
      <x:c r="Y48" s="83"/>
      <x:c r="Z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3"/>
      <x:c r="J49" s="83"/>
      <x:c r="K49" s="83"/>
      <x:c r="L49" s="83"/>
      <x:c r="M49" s="83"/>
      <x:c r="N49" s="83"/>
      <x:c r="O49" s="83"/>
      <x:c r="P49" s="83"/>
      <x:c r="Q49" s="83"/>
      <x:c r="R49" s="83"/>
      <x:c r="S49" s="83"/>
      <x:c r="T49" s="83"/>
      <x:c r="U49" s="83"/>
      <x:c r="V49" s="83"/>
      <x:c r="W49" s="83"/>
      <x:c r="X49" s="83"/>
      <x:c r="Y49" s="83"/>
      <x:c r="Z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3"/>
      <x:c r="J50" s="83"/>
      <x:c r="K50" s="83"/>
      <x:c r="L50" s="83"/>
      <x:c r="M50" s="83"/>
      <x:c r="N50" s="83"/>
      <x:c r="O50" s="83"/>
      <x:c r="P50" s="83"/>
      <x:c r="Q50" s="83"/>
      <x:c r="R50" s="83"/>
      <x:c r="S50" s="83"/>
      <x:c r="T50" s="83"/>
      <x:c r="U50" s="83"/>
      <x:c r="V50" s="83"/>
      <x:c r="W50" s="83"/>
      <x:c r="X50" s="83"/>
      <x:c r="Y50" s="83"/>
      <x:c r="Z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3"/>
      <x:c r="J51" s="83"/>
      <x:c r="K51" s="83"/>
      <x:c r="L51" s="83"/>
      <x:c r="M51" s="83"/>
      <x:c r="N51" s="83"/>
      <x:c r="O51" s="83"/>
      <x:c r="P51" s="83"/>
      <x:c r="Q51" s="83"/>
      <x:c r="R51" s="83"/>
      <x:c r="S51" s="83"/>
      <x:c r="T51" s="83"/>
      <x:c r="U51" s="83"/>
      <x:c r="V51" s="83"/>
      <x:c r="W51" s="83"/>
      <x:c r="X51" s="83"/>
      <x:c r="Y51" s="83"/>
      <x:c r="Z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3"/>
      <x:c r="J52" s="83"/>
      <x:c r="K52" s="83"/>
      <x:c r="L52" s="83"/>
      <x:c r="M52" s="83"/>
      <x:c r="N52" s="83"/>
      <x:c r="O52" s="83"/>
      <x:c r="P52" s="83"/>
      <x:c r="Q52" s="83"/>
      <x:c r="R52" s="83"/>
      <x:c r="S52" s="83"/>
      <x:c r="T52" s="83"/>
      <x:c r="U52" s="83"/>
      <x:c r="V52" s="83"/>
      <x:c r="W52" s="83"/>
      <x:c r="X52" s="83"/>
      <x:c r="Y52" s="83"/>
      <x:c r="Z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3"/>
      <x:c r="J53" s="83"/>
      <x:c r="K53" s="83"/>
      <x:c r="L53" s="83"/>
      <x:c r="M53" s="83"/>
      <x:c r="N53" s="83"/>
      <x:c r="O53" s="83"/>
      <x:c r="P53" s="83"/>
      <x:c r="Q53" s="83"/>
      <x:c r="R53" s="83"/>
      <x:c r="S53" s="83"/>
      <x:c r="T53" s="83"/>
      <x:c r="U53" s="83"/>
      <x:c r="V53" s="83"/>
      <x:c r="W53" s="83"/>
      <x:c r="X53" s="83"/>
      <x:c r="Y53" s="83"/>
      <x:c r="Z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3"/>
      <x:c r="J54" s="83"/>
      <x:c r="K54" s="83"/>
      <x:c r="L54" s="83"/>
      <x:c r="M54" s="83"/>
      <x:c r="N54" s="83"/>
      <x:c r="O54" s="83"/>
      <x:c r="P54" s="83"/>
      <x:c r="Q54" s="83"/>
      <x:c r="R54" s="83"/>
      <x:c r="S54" s="83"/>
      <x:c r="T54" s="83"/>
      <x:c r="U54" s="83"/>
      <x:c r="V54" s="83"/>
      <x:c r="W54" s="83"/>
      <x:c r="X54" s="83"/>
      <x:c r="Y54" s="83"/>
      <x:c r="Z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3"/>
      <x:c r="J55" s="83"/>
      <x:c r="K55" s="83"/>
      <x:c r="L55" s="83"/>
      <x:c r="M55" s="83"/>
      <x:c r="N55" s="83"/>
      <x:c r="O55" s="83"/>
      <x:c r="P55" s="83"/>
      <x:c r="Q55" s="83"/>
      <x:c r="R55" s="83"/>
      <x:c r="S55" s="83"/>
      <x:c r="T55" s="83"/>
      <x:c r="U55" s="83"/>
      <x:c r="V55" s="83"/>
      <x:c r="W55" s="83"/>
      <x:c r="X55" s="83"/>
      <x:c r="Y55" s="83"/>
      <x:c r="Z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3"/>
      <x:c r="J56" s="83"/>
      <x:c r="K56" s="83"/>
      <x:c r="L56" s="83"/>
      <x:c r="M56" s="83"/>
      <x:c r="N56" s="83"/>
      <x:c r="O56" s="83"/>
      <x:c r="P56" s="83"/>
      <x:c r="Q56" s="83"/>
      <x:c r="R56" s="83"/>
      <x:c r="S56" s="83"/>
      <x:c r="T56" s="83"/>
      <x:c r="U56" s="83"/>
      <x:c r="V56" s="83"/>
      <x:c r="W56" s="83"/>
      <x:c r="X56" s="83"/>
      <x:c r="Y56" s="83"/>
      <x:c r="Z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3"/>
      <x:c r="J57" s="83"/>
      <x:c r="K57" s="83"/>
      <x:c r="L57" s="83"/>
      <x:c r="M57" s="83"/>
      <x:c r="N57" s="83"/>
      <x:c r="O57" s="83"/>
      <x:c r="P57" s="83"/>
      <x:c r="Q57" s="83"/>
      <x:c r="R57" s="83"/>
      <x:c r="S57" s="83"/>
      <x:c r="T57" s="83"/>
      <x:c r="U57" s="83"/>
      <x:c r="V57" s="83"/>
      <x:c r="W57" s="83"/>
      <x:c r="X57" s="83"/>
      <x:c r="Y57" s="83"/>
      <x:c r="Z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3"/>
      <x:c r="J58" s="83"/>
      <x:c r="K58" s="83"/>
      <x:c r="L58" s="83"/>
      <x:c r="M58" s="83"/>
      <x:c r="N58" s="83"/>
      <x:c r="O58" s="83"/>
      <x:c r="P58" s="83"/>
      <x:c r="Q58" s="83"/>
      <x:c r="R58" s="83"/>
      <x:c r="S58" s="83"/>
      <x:c r="T58" s="83"/>
      <x:c r="U58" s="83"/>
      <x:c r="V58" s="83"/>
      <x:c r="W58" s="83"/>
      <x:c r="X58" s="83"/>
      <x:c r="Y58" s="83"/>
      <x:c r="Z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3"/>
      <x:c r="J59" s="83"/>
      <x:c r="K59" s="83"/>
      <x:c r="L59" s="83"/>
      <x:c r="M59" s="83"/>
      <x:c r="N59" s="83"/>
      <x:c r="O59" s="83"/>
      <x:c r="P59" s="83"/>
      <x:c r="Q59" s="83"/>
      <x:c r="R59" s="83"/>
      <x:c r="S59" s="83"/>
      <x:c r="T59" s="83"/>
      <x:c r="U59" s="83"/>
      <x:c r="V59" s="83"/>
      <x:c r="W59" s="83"/>
      <x:c r="X59" s="83"/>
      <x:c r="Y59" s="83"/>
      <x:c r="Z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3"/>
      <x:c r="J60" s="83"/>
      <x:c r="K60" s="83"/>
      <x:c r="L60" s="83"/>
      <x:c r="M60" s="83"/>
      <x:c r="N60" s="83"/>
      <x:c r="O60" s="83"/>
      <x:c r="P60" s="83"/>
      <x:c r="Q60" s="83"/>
      <x:c r="R60" s="83"/>
      <x:c r="S60" s="83"/>
      <x:c r="T60" s="83"/>
      <x:c r="U60" s="83"/>
      <x:c r="V60" s="83"/>
      <x:c r="W60" s="83"/>
      <x:c r="X60" s="83"/>
      <x:c r="Y60" s="83"/>
      <x:c r="Z60" s="83"/>
    </x:row>
  </x:sheetData>
  <x:mergeCells>
    <x:mergeCell ref="A1:S1"/>
  </x:mergeCells>
  <x:pageMargins left="0.7" right="0.7" top="0.75" bottom="0.75" header="0.3" footer="0.3"/>
  <x:drawing xmlns:r="http://schemas.openxmlformats.org/officeDocument/2006/relationships" r:id="Rdcef3d0ebf9f4c31"/>
</x:worksheet>
</file>

<file path=xl/worksheets/sheet4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</x:cols>
  <x:sheetData>
    <x:row r="1" ht="34" customHeight="1">
      <x:c r="A1" s="71" t="str">
        <x:v>Kennwerte der Creme-Bewertungen</x:v>
      </x:c>
      <x:c r="B1" s="71" t="str">
        <x:v>Kennwerte der Creme-Bewertungen</x:v>
      </x:c>
      <x:c r="C1" s="71" t="str">
        <x:v>Kennwerte der Creme-Bewertungen</x:v>
      </x:c>
      <x:c r="D1" s="71" t="str">
        <x:v>Kennwerte der Creme-Bewertungen</x:v>
      </x:c>
      <x:c r="E1" s="71" t="str">
        <x:v>Kennwerte der Creme-Bewertungen</x:v>
      </x:c>
      <x:c r="F1" s="71" t="str">
        <x:v>Kennwerte der Creme-Bewertungen</x:v>
      </x:c>
      <x:c r="G1" s="71" t="str">
        <x:v>Kennwerte der Creme-Bewertungen</x:v>
      </x:c>
      <x:c r="H1" s="71" t="str">
        <x:v>Kennwerte der Creme-Bewertungen</x:v>
      </x:c>
      <x:c r="I1" s="71" t="str">
        <x:v>Kennwerte der Creme-Bewertungen</x:v>
      </x:c>
      <x:c r="J1" s="71" t="str">
        <x:v>Kennwerte der Creme-Bewertungen</x:v>
      </x:c>
      <x:c r="K1" s="71" t="str">
        <x:v>Kennwerte der Creme-Bewertungen</x:v>
      </x:c>
      <x:c r="L1" s="71" t="str">
        <x:v>Kennwerte der Creme-Bewertungen</x:v>
      </x:c>
      <x:c r="M1" s="71" t="str">
        <x:v>Kennwerte der Creme-Bewertungen</x:v>
      </x:c>
      <x:c r="N1" s="83"/>
      <x:c r="O1" s="83"/>
      <x:c r="P1" s="83"/>
      <x:c r="Q1" s="83"/>
      <x:c r="R1" s="83"/>
      <x:c r="S1" s="83"/>
      <x:c r="T1" s="83"/>
      <x:c r="U1" s="83"/>
      <x:c r="V1" s="83"/>
      <x:c r="W1" s="83"/>
      <x:c r="X1" s="83"/>
      <x:c r="Y1" s="83"/>
      <x:c r="Z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  <x:c r="Q2" s="83"/>
      <x:c r="R2" s="83"/>
      <x:c r="S2" s="83"/>
      <x:c r="T2" s="83"/>
      <x:c r="U2" s="83"/>
      <x:c r="V2" s="83"/>
      <x:c r="W2" s="83"/>
      <x:c r="X2" s="83"/>
      <x:c r="Y2" s="83"/>
      <x:c r="Z2" s="83"/>
    </x:row>
    <x:row r="3">
      <x:c r="A3" s="74" t="str">
        <x:v>Kennwert</x:v>
      </x:c>
      <x:c r="B3" s="74" t="str">
        <x:v>Creme 1</x:v>
      </x:c>
      <x:c r="C3" s="74" t="str">
        <x:v>Creme 2</x:v>
      </x:c>
      <x:c r="D3" s="74" t="str">
        <x:v>Creme 3</x:v>
      </x:c>
      <x:c r="E3" s="74" t="str">
        <x:v>Creme 4</x:v>
      </x:c>
      <x:c r="F3" s="83"/>
      <x:c r="G3" s="83"/>
      <x:c r="H3" s="83"/>
      <x:c r="I3" s="83"/>
      <x:c r="J3" s="83"/>
      <x:c r="K3" s="83"/>
      <x:c r="L3" s="83"/>
      <x:c r="M3" s="83"/>
      <x:c r="N3" s="83" t="str">
        <x:v>Creme</x:v>
      </x:c>
      <x:c r="O3" s="83" t="str">
        <x:v>Mittelwert</x:v>
      </x:c>
      <x:c r="P3" s="83"/>
      <x:c r="Q3" s="83" t="str">
        <x:v>Creme</x:v>
      </x:c>
      <x:c r="R3" s="83" t="str">
        <x:v>Standardabweichung</x:v>
      </x:c>
      <x:c r="S3" s="83"/>
      <x:c r="T3" s="83"/>
      <x:c r="U3" s="83"/>
      <x:c r="V3" s="83"/>
      <x:c r="W3" s="83"/>
      <x:c r="X3" s="83"/>
      <x:c r="Y3" s="83"/>
      <x:c r="Z3" s="83"/>
    </x:row>
    <x:row r="4">
      <x:c r="A4" s="85" t="str">
        <x:v>n</x:v>
      </x:c>
      <x:c r="B4" s="116" t="n">
        <x:f>COUNT('Rohdaten Creme'!$B$4:$B$23)</x:f>
        <x:v>20</x:v>
      </x:c>
      <x:c r="C4" s="116" t="n">
        <x:f>COUNT('Rohdaten Creme'!$C$4:$C$23)</x:f>
        <x:v>20</x:v>
      </x:c>
      <x:c r="D4" s="116" t="n">
        <x:f>COUNT('Rohdaten Creme'!$D$4:$D$23)</x:f>
        <x:v>20</x:v>
      </x:c>
      <x:c r="E4" s="86" t="n">
        <x:f>COUNT('Rohdaten Creme'!$E$4:$E$23)</x:f>
        <x:v>20</x:v>
      </x:c>
      <x:c r="F4" s="83"/>
      <x:c r="G4" s="83"/>
      <x:c r="H4" s="83"/>
      <x:c r="I4" s="83"/>
      <x:c r="J4" s="83"/>
      <x:c r="K4" s="83"/>
      <x:c r="L4" s="83"/>
      <x:c r="M4" s="83"/>
      <x:c r="N4" s="83" t="str">
        <x:v>Creme 1</x:v>
      </x:c>
      <x:c r="O4" s="83" t="n">
        <x:f>B7</x:f>
        <x:v>5.35</x:v>
      </x:c>
      <x:c r="P4" s="83"/>
      <x:c r="Q4" s="83" t="str">
        <x:v>Creme 1</x:v>
      </x:c>
      <x:c r="R4" s="83" t="n">
        <x:f>B9</x:f>
        <x:v>2.1830688201896455</x:v>
      </x:c>
      <x:c r="S4" s="83"/>
      <x:c r="T4" s="83"/>
      <x:c r="U4" s="83"/>
      <x:c r="V4" s="83"/>
      <x:c r="W4" s="83"/>
      <x:c r="X4" s="83"/>
      <x:c r="Y4" s="83"/>
      <x:c r="Z4" s="83"/>
    </x:row>
    <x:row r="5">
      <x:c r="A5" s="87" t="str">
        <x:v>Modalwert (MODE.SNGL)</x:v>
      </x:c>
      <x:c r="B5" s="73" t="n">
        <x:f>MODE.SNGL('Rohdaten Creme'!$B$4:$B$23)</x:f>
        <x:v>6</x:v>
      </x:c>
      <x:c r="C5" s="73" t="n">
        <x:f>MODE.SNGL('Rohdaten Creme'!$C$4:$C$23)</x:f>
        <x:v>1</x:v>
      </x:c>
      <x:c r="D5" s="73" t="n">
        <x:f>MODE.SNGL('Rohdaten Creme'!$D$4:$D$23)</x:f>
        <x:v>7</x:v>
      </x:c>
      <x:c r="E5" s="88" t="n">
        <x:f>MODE.SNGL('Rohdaten Creme'!$E$4:$E$23)</x:f>
        <x:v>2</x:v>
      </x:c>
      <x:c r="F5" s="83"/>
      <x:c r="G5" s="83"/>
      <x:c r="H5" s="83"/>
      <x:c r="I5" s="83"/>
      <x:c r="J5" s="83"/>
      <x:c r="K5" s="83"/>
      <x:c r="L5" s="83"/>
      <x:c r="M5" s="83"/>
      <x:c r="N5" s="83" t="str">
        <x:v>Creme 2</x:v>
      </x:c>
      <x:c r="O5" s="83" t="n">
        <x:f>C7</x:f>
        <x:v>4.5</x:v>
      </x:c>
      <x:c r="P5" s="83"/>
      <x:c r="Q5" s="83" t="str">
        <x:v>Creme 2</x:v>
      </x:c>
      <x:c r="R5" s="83" t="n">
        <x:f>C9</x:f>
        <x:v>2.982404540317303</x:v>
      </x:c>
      <x:c r="S5" s="83"/>
      <x:c r="T5" s="83"/>
      <x:c r="U5" s="83"/>
      <x:c r="V5" s="83"/>
      <x:c r="W5" s="83"/>
      <x:c r="X5" s="83"/>
      <x:c r="Y5" s="83"/>
      <x:c r="Z5" s="83"/>
    </x:row>
    <x:row r="6">
      <x:c r="A6" s="87" t="str">
        <x:v>Median</x:v>
      </x:c>
      <x:c r="B6" s="73" t="n">
        <x:f>MEDIAN('Rohdaten Creme'!$B$4:$B$23)</x:f>
        <x:v>6</x:v>
      </x:c>
      <x:c r="C6" s="73" t="n">
        <x:f>MEDIAN('Rohdaten Creme'!$C$4:$C$23)</x:f>
        <x:v>3.5</x:v>
      </x:c>
      <x:c r="D6" s="73" t="n">
        <x:f>MEDIAN('Rohdaten Creme'!$D$4:$D$23)</x:f>
        <x:v>7</x:v>
      </x:c>
      <x:c r="E6" s="88" t="n">
        <x:f>MEDIAN('Rohdaten Creme'!$E$4:$E$23)</x:f>
        <x:v>2</x:v>
      </x:c>
      <x:c r="F6" s="83"/>
      <x:c r="G6" s="83"/>
      <x:c r="H6" s="83"/>
      <x:c r="I6" s="83"/>
      <x:c r="J6" s="83"/>
      <x:c r="K6" s="83"/>
      <x:c r="L6" s="83"/>
      <x:c r="M6" s="83"/>
      <x:c r="N6" s="83" t="str">
        <x:v>Creme 3</x:v>
      </x:c>
      <x:c r="O6" s="83" t="n">
        <x:f>D7</x:f>
        <x:v>6.1</x:v>
      </x:c>
      <x:c r="P6" s="83"/>
      <x:c r="Q6" s="83" t="str">
        <x:v>Creme 3</x:v>
      </x:c>
      <x:c r="R6" s="83" t="n">
        <x:f>D9</x:f>
        <x:v>2.0235456115702615</x:v>
      </x:c>
      <x:c r="S6" s="83"/>
      <x:c r="T6" s="83"/>
      <x:c r="U6" s="83"/>
      <x:c r="V6" s="83"/>
      <x:c r="W6" s="83"/>
      <x:c r="X6" s="83"/>
      <x:c r="Y6" s="83"/>
      <x:c r="Z6" s="83"/>
    </x:row>
    <x:row r="7">
      <x:c r="A7" s="87" t="str">
        <x:v>Mittelwert*</x:v>
      </x:c>
      <x:c r="B7" s="124" t="n">
        <x:f>AVERAGE('Rohdaten Creme'!$B$4:$B$23)</x:f>
        <x:v>5.35</x:v>
      </x:c>
      <x:c r="C7" s="124" t="n">
        <x:f>AVERAGE('Rohdaten Creme'!$C$4:$C$23)</x:f>
        <x:v>4.5</x:v>
      </x:c>
      <x:c r="D7" s="124" t="n">
        <x:f>AVERAGE('Rohdaten Creme'!$D$4:$D$23)</x:f>
        <x:v>6.1</x:v>
      </x:c>
      <x:c r="E7" s="125" t="n">
        <x:f>AVERAGE('Rohdaten Creme'!$E$4:$E$23)</x:f>
        <x:v>2.35</x:v>
      </x:c>
      <x:c r="F7" s="83"/>
      <x:c r="G7" s="83"/>
      <x:c r="H7" s="83"/>
      <x:c r="I7" s="83"/>
      <x:c r="J7" s="83"/>
      <x:c r="K7" s="83"/>
      <x:c r="L7" s="83"/>
      <x:c r="M7" s="83"/>
      <x:c r="N7" s="83" t="str">
        <x:v>Creme 4</x:v>
      </x:c>
      <x:c r="O7" s="83" t="n">
        <x:f>E7</x:f>
        <x:v>2.35</x:v>
      </x:c>
      <x:c r="P7" s="83"/>
      <x:c r="Q7" s="83" t="str">
        <x:v>Creme 4</x:v>
      </x:c>
      <x:c r="R7" s="83" t="n">
        <x:f>E9</x:f>
        <x:v>0.8750939799154206</x:v>
      </x:c>
      <x:c r="S7" s="83"/>
      <x:c r="T7" s="83"/>
      <x:c r="U7" s="83"/>
      <x:c r="V7" s="83"/>
      <x:c r="W7" s="83"/>
      <x:c r="X7" s="83"/>
      <x:c r="Y7" s="83"/>
      <x:c r="Z7" s="83"/>
    </x:row>
    <x:row r="8">
      <x:c r="A8" s="87" t="str">
        <x:v>Varianz (Stichprobe)</x:v>
      </x:c>
      <x:c r="B8" s="124" t="n">
        <x:f>VAR.S('Rohdaten Creme'!$B$4:$B$23)</x:f>
        <x:v>4.765789473684211</x:v>
      </x:c>
      <x:c r="C8" s="124" t="n">
        <x:f>VAR.S('Rohdaten Creme'!$C$4:$C$23)</x:f>
        <x:v>8.894736842105264</x:v>
      </x:c>
      <x:c r="D8" s="124" t="n">
        <x:f>VAR.S('Rohdaten Creme'!$D$4:$D$23)</x:f>
        <x:v>4.094736842105263</x:v>
      </x:c>
      <x:c r="E8" s="125" t="n">
        <x:f>VAR.S('Rohdaten Creme'!$E$4:$E$23)</x:f>
        <x:v>0.7657894736842106</x:v>
      </x:c>
      <x:c r="F8" s="83"/>
      <x:c r="G8" s="83"/>
      <x:c r="H8" s="83"/>
      <x:c r="I8" s="83"/>
      <x:c r="J8" s="83"/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/>
      <x:c r="V8" s="83"/>
      <x:c r="W8" s="83"/>
      <x:c r="X8" s="83"/>
      <x:c r="Y8" s="83"/>
      <x:c r="Z8" s="83"/>
    </x:row>
    <x:row r="9">
      <x:c r="A9" s="87" t="str">
        <x:v>Standardabweichung (Stichprobe)</x:v>
      </x:c>
      <x:c r="B9" s="124" t="n">
        <x:f>STDEV.S('Rohdaten Creme'!$B$4:$B$23)</x:f>
        <x:v>2.1830688201896455</x:v>
      </x:c>
      <x:c r="C9" s="124" t="n">
        <x:f>STDEV.S('Rohdaten Creme'!$C$4:$C$23)</x:f>
        <x:v>2.982404540317303</x:v>
      </x:c>
      <x:c r="D9" s="124" t="n">
        <x:f>STDEV.S('Rohdaten Creme'!$D$4:$D$23)</x:f>
        <x:v>2.0235456115702615</x:v>
      </x:c>
      <x:c r="E9" s="125" t="n">
        <x:f>STDEV.S('Rohdaten Creme'!$E$4:$E$23)</x:f>
        <x:v>0.8750939799154206</x:v>
      </x:c>
      <x:c r="F9" s="83"/>
      <x:c r="G9" s="83"/>
      <x:c r="H9" s="83"/>
      <x:c r="I9" s="83"/>
      <x:c r="J9" s="83"/>
      <x:c r="K9" s="83"/>
      <x:c r="L9" s="83"/>
      <x:c r="M9" s="83"/>
      <x:c r="N9" s="83"/>
      <x:c r="O9" s="83"/>
      <x:c r="P9" s="83"/>
      <x:c r="Q9" s="83"/>
      <x:c r="R9" s="83"/>
      <x:c r="S9" s="83"/>
      <x:c r="T9" s="83"/>
      <x:c r="U9" s="83"/>
      <x:c r="V9" s="83"/>
      <x:c r="W9" s="83"/>
      <x:c r="X9" s="83"/>
      <x:c r="Y9" s="83"/>
      <x:c r="Z9" s="83"/>
    </x:row>
    <x:row r="10">
      <x:c r="A10" s="87" t="str">
        <x:v>Minimum</x:v>
      </x:c>
      <x:c r="B10" s="73" t="n">
        <x:f>MIN('Rohdaten Creme'!$B$4:$B$23)</x:f>
        <x:v>1</x:v>
      </x:c>
      <x:c r="C10" s="73" t="n">
        <x:f>MIN('Rohdaten Creme'!$C$4:$C$23)</x:f>
        <x:v>1</x:v>
      </x:c>
      <x:c r="D10" s="73" t="n">
        <x:f>MIN('Rohdaten Creme'!$D$4:$D$23)</x:f>
        <x:v>2</x:v>
      </x:c>
      <x:c r="E10" s="88" t="n">
        <x:f>MIN('Rohdaten Creme'!$E$4:$E$23)</x:f>
        <x:v>1</x:v>
      </x:c>
      <x:c r="F10" s="83"/>
      <x:c r="G10" s="83"/>
      <x:c r="H10" s="83"/>
      <x:c r="I10" s="83"/>
      <x:c r="J10" s="83"/>
      <x:c r="K10" s="83"/>
      <x:c r="L10" s="83"/>
      <x:c r="M10" s="83"/>
      <x:c r="N10" s="83"/>
      <x:c r="O10" s="83"/>
      <x:c r="P10" s="83"/>
      <x:c r="Q10" s="83"/>
      <x:c r="R10" s="83"/>
      <x:c r="S10" s="83"/>
      <x:c r="T10" s="83"/>
      <x:c r="U10" s="83"/>
      <x:c r="V10" s="83"/>
      <x:c r="W10" s="83"/>
      <x:c r="X10" s="83"/>
      <x:c r="Y10" s="83"/>
      <x:c r="Z10" s="83"/>
    </x:row>
    <x:row r="11">
      <x:c r="A11" s="89" t="str">
        <x:v>Maximum</x:v>
      </x:c>
      <x:c r="B11" s="117" t="n">
        <x:f>MAX('Rohdaten Creme'!$B$4:$B$23)</x:f>
        <x:v>9</x:v>
      </x:c>
      <x:c r="C11" s="117" t="n">
        <x:f>MAX('Rohdaten Creme'!$C$4:$C$23)</x:f>
        <x:v>9</x:v>
      </x:c>
      <x:c r="D11" s="117" t="n">
        <x:f>MAX('Rohdaten Creme'!$D$4:$D$23)</x:f>
        <x:v>9</x:v>
      </x:c>
      <x:c r="E11" s="90" t="n">
        <x:f>MAX('Rohdaten Creme'!$E$4:$E$23)</x:f>
        <x:v>4</x:v>
      </x:c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</x:row>
    <x:row r="12">
      <x:c r="A12" s="83"/>
      <x:c r="B12" s="83"/>
      <x:c r="C12" s="83"/>
      <x:c r="D12" s="83"/>
      <x:c r="E12" s="83"/>
      <x:c r="F12" s="83"/>
      <x:c r="G12" s="83"/>
      <x:c r="H12" s="83"/>
      <x:c r="I12" s="83"/>
      <x:c r="J12" s="83"/>
      <x:c r="K12" s="83"/>
      <x:c r="L12" s="83"/>
      <x:c r="M12" s="83"/>
      <x:c r="N12" s="83"/>
      <x:c r="O12" s="83"/>
      <x:c r="P12" s="83"/>
      <x:c r="Q12" s="83"/>
      <x:c r="R12" s="83"/>
      <x:c r="S12" s="83"/>
      <x:c r="T12" s="83"/>
      <x:c r="U12" s="83"/>
      <x:c r="V12" s="83"/>
      <x:c r="W12" s="83"/>
      <x:c r="X12" s="83"/>
      <x:c r="Y12" s="83"/>
      <x:c r="Z12" s="83"/>
    </x:row>
    <x:row r="13">
      <x:c r="A13" s="123" t="str">
        <x:v>*Die Bewertungen sind ordinal. Der Mittelwert wird hier nur zur Demonstration berechnet; für die inhaltliche Beschreibung sind Modalwert und Median geeigneter. Bei mehreren Modalwerten zeigt MODE.SNGL nur einen davon.</x:v>
      </x:c>
      <x:c r="B13" s="123"/>
      <x:c r="C13" s="123"/>
      <x:c r="D13" s="123"/>
      <x:c r="E13" s="123"/>
      <x:c r="F13" s="83"/>
      <x:c r="G13" s="83"/>
      <x:c r="H13" s="83"/>
      <x:c r="I13" s="83"/>
      <x:c r="J13" s="83"/>
      <x:c r="K13" s="83"/>
      <x:c r="L13" s="83"/>
      <x:c r="M13" s="83"/>
      <x:c r="N13" s="83"/>
      <x:c r="O13" s="83"/>
      <x:c r="P13" s="83"/>
      <x:c r="Q13" s="83"/>
      <x:c r="R13" s="83"/>
      <x:c r="S13" s="83"/>
      <x:c r="T13" s="83"/>
      <x:c r="U13" s="83"/>
      <x:c r="V13" s="83"/>
      <x:c r="W13" s="83"/>
      <x:c r="X13" s="83"/>
      <x:c r="Y13" s="83"/>
      <x:c r="Z13" s="83"/>
    </x:row>
    <x:row r="14">
      <x:c r="A14" s="123"/>
      <x:c r="B14" s="123"/>
      <x:c r="C14" s="123"/>
      <x:c r="D14" s="123"/>
      <x:c r="E14" s="123"/>
      <x:c r="F14" s="83"/>
      <x:c r="G14" s="83"/>
      <x:c r="H14" s="83"/>
      <x:c r="I14" s="83"/>
      <x:c r="J14" s="83"/>
      <x:c r="K14" s="83"/>
      <x:c r="L14" s="83"/>
      <x:c r="M14" s="83"/>
      <x:c r="N14" s="83"/>
      <x:c r="O14" s="83"/>
      <x:c r="P14" s="83"/>
      <x:c r="Q14" s="83"/>
      <x:c r="R14" s="83"/>
      <x:c r="S14" s="83"/>
      <x:c r="T14" s="83"/>
      <x:c r="U14" s="83"/>
      <x:c r="V14" s="83"/>
      <x:c r="W14" s="83"/>
      <x:c r="X14" s="83"/>
      <x:c r="Y14" s="83"/>
      <x:c r="Z14" s="83"/>
    </x:row>
    <x:row r="15">
      <x:c r="A15" s="83"/>
      <x:c r="B15" s="83"/>
      <x:c r="C15" s="83"/>
      <x:c r="D15" s="83"/>
      <x:c r="E15" s="83"/>
      <x:c r="F15" s="83"/>
      <x:c r="G15" s="83"/>
      <x:c r="H15" s="83"/>
      <x:c r="I15" s="83"/>
      <x:c r="J15" s="83"/>
      <x:c r="K15" s="83"/>
      <x:c r="L15" s="83"/>
      <x:c r="M15" s="83"/>
      <x:c r="N15" s="83"/>
      <x:c r="O15" s="83"/>
      <x:c r="P15" s="83"/>
      <x:c r="Q15" s="83"/>
      <x:c r="R15" s="83"/>
      <x:c r="S15" s="83"/>
      <x:c r="T15" s="83"/>
      <x:c r="U15" s="83"/>
      <x:c r="V15" s="83"/>
      <x:c r="W15" s="83"/>
      <x:c r="X15" s="83"/>
      <x:c r="Y15" s="83"/>
      <x:c r="Z15" s="83"/>
    </x:row>
    <x:row r="16">
      <x:c r="A16" s="83"/>
      <x:c r="B16" s="83"/>
      <x:c r="C16" s="83"/>
      <x:c r="D16" s="83"/>
      <x:c r="E16" s="83"/>
      <x:c r="F16" s="83"/>
      <x:c r="G16" s="83"/>
      <x:c r="H16" s="83"/>
      <x:c r="I16" s="83"/>
      <x:c r="J16" s="83"/>
      <x:c r="K16" s="83"/>
      <x:c r="L16" s="83"/>
      <x:c r="M16" s="83"/>
      <x:c r="N16" s="83"/>
      <x:c r="O16" s="83"/>
      <x:c r="P16" s="83"/>
      <x:c r="Q16" s="83"/>
      <x:c r="R16" s="83"/>
      <x:c r="S16" s="83"/>
      <x:c r="T16" s="83"/>
      <x:c r="U16" s="83"/>
      <x:c r="V16" s="83"/>
      <x:c r="W16" s="83"/>
      <x:c r="X16" s="83"/>
      <x:c r="Y16" s="83"/>
      <x:c r="Z16" s="83"/>
    </x:row>
    <x:row r="17">
      <x:c r="A17" s="83"/>
      <x:c r="B17" s="83"/>
      <x:c r="C17" s="83"/>
      <x:c r="D17" s="83"/>
      <x:c r="E17" s="83"/>
      <x:c r="F17" s="83"/>
      <x:c r="G17" s="83"/>
      <x:c r="H17" s="83"/>
      <x:c r="I17" s="83"/>
      <x:c r="J17" s="83"/>
      <x:c r="K17" s="83"/>
      <x:c r="L17" s="83"/>
      <x:c r="M17" s="83"/>
      <x:c r="N17" s="83"/>
      <x:c r="O17" s="83"/>
      <x:c r="P17" s="83"/>
      <x:c r="Q17" s="83"/>
      <x:c r="R17" s="83"/>
      <x:c r="S17" s="83"/>
      <x:c r="T17" s="83"/>
      <x:c r="U17" s="83"/>
      <x:c r="V17" s="83"/>
      <x:c r="W17" s="83"/>
      <x:c r="X17" s="83"/>
      <x:c r="Y17" s="83"/>
      <x:c r="Z17" s="83"/>
    </x:row>
    <x:row r="18">
      <x:c r="A18" s="83"/>
      <x:c r="B18" s="83"/>
      <x:c r="C18" s="83"/>
      <x:c r="D18" s="83"/>
      <x:c r="E18" s="83"/>
      <x:c r="F18" s="83"/>
      <x:c r="G18" s="83"/>
      <x:c r="H18" s="83"/>
      <x:c r="I18" s="83"/>
      <x:c r="J18" s="83"/>
      <x:c r="K18" s="83"/>
      <x:c r="L18" s="83"/>
      <x:c r="M18" s="83"/>
      <x:c r="N18" s="83"/>
      <x:c r="O18" s="83"/>
      <x:c r="P18" s="83"/>
      <x:c r="Q18" s="83"/>
      <x:c r="R18" s="83"/>
      <x:c r="S18" s="83"/>
      <x:c r="T18" s="83"/>
      <x:c r="U18" s="83"/>
      <x:c r="V18" s="83"/>
      <x:c r="W18" s="83"/>
      <x:c r="X18" s="83"/>
      <x:c r="Y18" s="83"/>
      <x:c r="Z18" s="83"/>
    </x:row>
    <x:row r="19">
      <x:c r="A19" s="83"/>
      <x:c r="B19" s="83"/>
      <x:c r="C19" s="83"/>
      <x:c r="D19" s="83"/>
      <x:c r="E19" s="83"/>
      <x:c r="F19" s="83"/>
      <x:c r="G19" s="83"/>
      <x:c r="H19" s="83"/>
      <x:c r="I19" s="83"/>
      <x:c r="J19" s="83"/>
      <x:c r="K19" s="83"/>
      <x:c r="L19" s="83"/>
      <x:c r="M19" s="83"/>
      <x:c r="N19" s="83"/>
      <x:c r="O19" s="83"/>
      <x:c r="P19" s="83"/>
      <x:c r="Q19" s="83"/>
      <x:c r="R19" s="83"/>
      <x:c r="S19" s="83"/>
      <x:c r="T19" s="83"/>
      <x:c r="U19" s="83"/>
      <x:c r="V19" s="83"/>
      <x:c r="W19" s="83"/>
      <x:c r="X19" s="83"/>
      <x:c r="Y19" s="83"/>
      <x:c r="Z19" s="83"/>
    </x:row>
    <x:row r="20">
      <x:c r="A20" s="83"/>
      <x:c r="B20" s="83"/>
      <x:c r="C20" s="83"/>
      <x:c r="D20" s="83"/>
      <x:c r="E20" s="83"/>
      <x:c r="F20" s="83"/>
      <x:c r="G20" s="83"/>
      <x:c r="H20" s="83"/>
      <x:c r="I20" s="83"/>
      <x:c r="J20" s="83"/>
      <x:c r="K20" s="83"/>
      <x:c r="L20" s="83"/>
      <x:c r="M20" s="83"/>
      <x:c r="N20" s="83"/>
      <x:c r="O20" s="83"/>
      <x:c r="P20" s="83"/>
      <x:c r="Q20" s="83"/>
      <x:c r="R20" s="83"/>
      <x:c r="S20" s="83"/>
      <x:c r="T20" s="83"/>
      <x:c r="U20" s="83"/>
      <x:c r="V20" s="83"/>
      <x:c r="W20" s="83"/>
      <x:c r="X20" s="83"/>
      <x:c r="Y20" s="83"/>
      <x:c r="Z20" s="83"/>
    </x:row>
    <x:row r="21">
      <x:c r="A21" s="83"/>
      <x:c r="B21" s="83"/>
      <x:c r="C21" s="83"/>
      <x:c r="D21" s="83"/>
      <x:c r="E21" s="83"/>
      <x:c r="F21" s="83"/>
      <x:c r="G21" s="83"/>
      <x:c r="H21" s="83"/>
      <x:c r="I21" s="83"/>
      <x:c r="J21" s="83"/>
      <x:c r="K21" s="83"/>
      <x:c r="L21" s="83"/>
      <x:c r="M21" s="83"/>
      <x:c r="N21" s="83"/>
      <x:c r="O21" s="83"/>
      <x:c r="P21" s="83"/>
      <x:c r="Q21" s="83"/>
      <x:c r="R21" s="83"/>
      <x:c r="S21" s="83"/>
      <x:c r="T21" s="83"/>
      <x:c r="U21" s="83"/>
      <x:c r="V21" s="83"/>
      <x:c r="W21" s="83"/>
      <x:c r="X21" s="83"/>
      <x:c r="Y21" s="83"/>
      <x:c r="Z21" s="83"/>
    </x:row>
    <x:row r="22">
      <x:c r="A22" s="83"/>
      <x:c r="B22" s="83"/>
      <x:c r="C22" s="83"/>
      <x:c r="D22" s="83"/>
      <x:c r="E22" s="83"/>
      <x:c r="F22" s="83"/>
      <x:c r="G22" s="83"/>
      <x:c r="H22" s="83"/>
      <x:c r="I22" s="83"/>
      <x:c r="J22" s="83"/>
      <x:c r="K22" s="83"/>
      <x:c r="L22" s="83"/>
      <x:c r="M22" s="83"/>
      <x:c r="N22" s="83"/>
      <x:c r="O22" s="83"/>
      <x:c r="P22" s="83"/>
      <x:c r="Q22" s="83"/>
      <x:c r="R22" s="83"/>
      <x:c r="S22" s="83"/>
      <x:c r="T22" s="83"/>
      <x:c r="U22" s="83"/>
      <x:c r="V22" s="83"/>
      <x:c r="W22" s="83"/>
      <x:c r="X22" s="83"/>
      <x:c r="Y22" s="83"/>
      <x:c r="Z22" s="83"/>
    </x:row>
    <x:row r="23">
      <x:c r="A23" s="83"/>
      <x:c r="B23" s="83"/>
      <x:c r="C23" s="83"/>
      <x:c r="D23" s="83"/>
      <x:c r="E23" s="83"/>
      <x:c r="F23" s="83"/>
      <x:c r="G23" s="83"/>
      <x:c r="H23" s="83"/>
      <x:c r="I23" s="83"/>
      <x:c r="J23" s="83"/>
      <x:c r="K23" s="83"/>
      <x:c r="L23" s="83"/>
      <x:c r="M23" s="83"/>
      <x:c r="N23" s="83"/>
      <x:c r="O23" s="83"/>
      <x:c r="P23" s="83"/>
      <x:c r="Q23" s="83"/>
      <x:c r="R23" s="83"/>
      <x:c r="S23" s="83"/>
      <x:c r="T23" s="83"/>
      <x:c r="U23" s="83"/>
      <x:c r="V23" s="83"/>
      <x:c r="W23" s="83"/>
      <x:c r="X23" s="83"/>
      <x:c r="Y23" s="83"/>
      <x:c r="Z23" s="83"/>
    </x:row>
    <x:row r="24">
      <x:c r="A24" s="83"/>
      <x:c r="B24" s="83"/>
      <x:c r="C24" s="83"/>
      <x:c r="D24" s="83"/>
      <x:c r="E24" s="83"/>
      <x:c r="F24" s="83"/>
      <x:c r="G24" s="83"/>
      <x:c r="H24" s="83"/>
      <x:c r="I24" s="83"/>
      <x:c r="J24" s="83"/>
      <x:c r="K24" s="83"/>
      <x:c r="L24" s="83"/>
      <x:c r="M24" s="83"/>
      <x:c r="N24" s="83"/>
      <x:c r="O24" s="83"/>
      <x:c r="P24" s="83"/>
      <x:c r="Q24" s="83"/>
      <x:c r="R24" s="83"/>
      <x:c r="S24" s="83"/>
      <x:c r="T24" s="83"/>
      <x:c r="U24" s="83"/>
      <x:c r="V24" s="83"/>
      <x:c r="W24" s="83"/>
      <x:c r="X24" s="83"/>
      <x:c r="Y24" s="83"/>
      <x:c r="Z24" s="83"/>
    </x:row>
    <x:row r="25">
      <x:c r="A25" s="83"/>
      <x:c r="B25" s="83"/>
      <x:c r="C25" s="83"/>
      <x:c r="D25" s="83"/>
      <x:c r="E25" s="83"/>
      <x:c r="F25" s="83"/>
      <x:c r="G25" s="83"/>
      <x:c r="H25" s="83"/>
      <x:c r="I25" s="83"/>
      <x:c r="J25" s="83"/>
      <x:c r="K25" s="83"/>
      <x:c r="L25" s="83"/>
      <x:c r="M25" s="83"/>
      <x:c r="N25" s="83"/>
      <x:c r="O25" s="83"/>
      <x:c r="P25" s="83"/>
      <x:c r="Q25" s="83"/>
      <x:c r="R25" s="83"/>
      <x:c r="S25" s="83"/>
      <x:c r="T25" s="83"/>
      <x:c r="U25" s="83"/>
      <x:c r="V25" s="83"/>
      <x:c r="W25" s="83"/>
      <x:c r="X25" s="83"/>
      <x:c r="Y25" s="83"/>
      <x:c r="Z25" s="83"/>
    </x:row>
    <x:row r="26">
      <x:c r="A26" s="83"/>
      <x:c r="B26" s="83"/>
      <x:c r="C26" s="83"/>
      <x:c r="D26" s="83"/>
      <x:c r="E26" s="83"/>
      <x:c r="F26" s="83"/>
      <x:c r="G26" s="83"/>
      <x:c r="H26" s="83"/>
      <x:c r="I26" s="83"/>
      <x:c r="J26" s="83"/>
      <x:c r="K26" s="83"/>
      <x:c r="L26" s="83"/>
      <x:c r="M26" s="83"/>
      <x:c r="N26" s="83"/>
      <x:c r="O26" s="83"/>
      <x:c r="P26" s="83"/>
      <x:c r="Q26" s="83"/>
      <x:c r="R26" s="83"/>
      <x:c r="S26" s="83"/>
      <x:c r="T26" s="83"/>
      <x:c r="U26" s="83"/>
      <x:c r="V26" s="83"/>
      <x:c r="W26" s="83"/>
      <x:c r="X26" s="83"/>
      <x:c r="Y26" s="83"/>
      <x:c r="Z26" s="83"/>
    </x:row>
    <x:row r="27">
      <x:c r="A27" s="83"/>
      <x:c r="B27" s="83"/>
      <x:c r="C27" s="83"/>
      <x:c r="D27" s="83"/>
      <x:c r="E27" s="83"/>
      <x:c r="F27" s="83"/>
      <x:c r="G27" s="83"/>
      <x:c r="H27" s="83"/>
      <x:c r="I27" s="83"/>
      <x:c r="J27" s="83"/>
      <x:c r="K27" s="83"/>
      <x:c r="L27" s="83"/>
      <x:c r="M27" s="83"/>
      <x:c r="N27" s="83"/>
      <x:c r="O27" s="83"/>
      <x:c r="P27" s="83"/>
      <x:c r="Q27" s="83"/>
      <x:c r="R27" s="83"/>
      <x:c r="S27" s="83"/>
      <x:c r="T27" s="83"/>
      <x:c r="U27" s="83"/>
      <x:c r="V27" s="83"/>
      <x:c r="W27" s="83"/>
      <x:c r="X27" s="83"/>
      <x:c r="Y27" s="83"/>
      <x:c r="Z27" s="83"/>
    </x:row>
    <x:row r="28">
      <x:c r="A28" s="83"/>
      <x:c r="B28" s="83"/>
      <x:c r="C28" s="83"/>
      <x:c r="D28" s="83"/>
      <x:c r="E28" s="83"/>
      <x:c r="F28" s="83"/>
      <x:c r="G28" s="83"/>
      <x:c r="H28" s="83"/>
      <x:c r="I28" s="83"/>
      <x:c r="J28" s="83"/>
      <x:c r="K28" s="83"/>
      <x:c r="L28" s="83"/>
      <x:c r="M28" s="83"/>
      <x:c r="N28" s="83"/>
      <x:c r="O28" s="83"/>
      <x:c r="P28" s="83"/>
      <x:c r="Q28" s="83"/>
      <x:c r="R28" s="83"/>
      <x:c r="S28" s="83"/>
      <x:c r="T28" s="83"/>
      <x:c r="U28" s="83"/>
      <x:c r="V28" s="83"/>
      <x:c r="W28" s="83"/>
      <x:c r="X28" s="83"/>
      <x:c r="Y28" s="83"/>
      <x:c r="Z28" s="83"/>
    </x:row>
    <x:row r="29">
      <x:c r="A29" s="83"/>
      <x:c r="B29" s="83"/>
      <x:c r="C29" s="83"/>
      <x:c r="D29" s="83"/>
      <x:c r="E29" s="83"/>
      <x:c r="F29" s="83"/>
      <x:c r="G29" s="83"/>
      <x:c r="H29" s="83"/>
      <x:c r="I29" s="83"/>
      <x:c r="J29" s="83"/>
      <x:c r="K29" s="83"/>
      <x:c r="L29" s="83"/>
      <x:c r="M29" s="83"/>
      <x:c r="N29" s="83"/>
      <x:c r="O29" s="83"/>
      <x:c r="P29" s="83"/>
      <x:c r="Q29" s="83"/>
      <x:c r="R29" s="83"/>
      <x:c r="S29" s="83"/>
      <x:c r="T29" s="83"/>
      <x:c r="U29" s="83"/>
      <x:c r="V29" s="83"/>
      <x:c r="W29" s="83"/>
      <x:c r="X29" s="83"/>
      <x:c r="Y29" s="83"/>
      <x:c r="Z29" s="83"/>
    </x:row>
    <x:row r="30">
      <x:c r="A30" s="83"/>
      <x:c r="B30" s="83"/>
      <x:c r="C30" s="83"/>
      <x:c r="D30" s="83"/>
      <x:c r="E30" s="83"/>
      <x:c r="F30" s="83"/>
      <x:c r="G30" s="83"/>
      <x:c r="H30" s="83"/>
      <x:c r="I30" s="83"/>
      <x:c r="J30" s="83"/>
      <x:c r="K30" s="83"/>
      <x:c r="L30" s="83"/>
      <x:c r="M30" s="83"/>
      <x:c r="N30" s="83"/>
      <x:c r="O30" s="83"/>
      <x:c r="P30" s="83"/>
      <x:c r="Q30" s="83"/>
      <x:c r="R30" s="83"/>
      <x:c r="S30" s="83"/>
      <x:c r="T30" s="83"/>
      <x:c r="U30" s="83"/>
      <x:c r="V30" s="83"/>
      <x:c r="W30" s="83"/>
      <x:c r="X30" s="83"/>
      <x:c r="Y30" s="83"/>
      <x:c r="Z30" s="83"/>
    </x:row>
    <x:row r="31">
      <x:c r="A31" s="83"/>
      <x:c r="B31" s="83"/>
      <x:c r="C31" s="83"/>
      <x:c r="D31" s="83"/>
      <x:c r="E31" s="83"/>
      <x:c r="F31" s="83"/>
      <x:c r="G31" s="83"/>
      <x:c r="H31" s="83"/>
      <x:c r="I31" s="83"/>
      <x:c r="J31" s="83"/>
      <x:c r="K31" s="83"/>
      <x:c r="L31" s="83"/>
      <x:c r="M31" s="83"/>
      <x:c r="N31" s="83"/>
      <x:c r="O31" s="83"/>
      <x:c r="P31" s="83"/>
      <x:c r="Q31" s="83"/>
      <x:c r="R31" s="83"/>
      <x:c r="S31" s="83"/>
      <x:c r="T31" s="83"/>
      <x:c r="U31" s="83"/>
      <x:c r="V31" s="83"/>
      <x:c r="W31" s="83"/>
      <x:c r="X31" s="83"/>
      <x:c r="Y31" s="83"/>
      <x:c r="Z31" s="83"/>
    </x:row>
    <x:row r="32">
      <x:c r="A32" s="83"/>
      <x:c r="B32" s="83"/>
      <x:c r="C32" s="83"/>
      <x:c r="D32" s="83"/>
      <x:c r="E32" s="83"/>
      <x:c r="F32" s="83"/>
      <x:c r="G32" s="83"/>
      <x:c r="H32" s="83"/>
      <x:c r="I32" s="83"/>
      <x:c r="J32" s="83"/>
      <x:c r="K32" s="83"/>
      <x:c r="L32" s="83"/>
      <x:c r="M32" s="83"/>
      <x:c r="N32" s="83"/>
      <x:c r="O32" s="83"/>
      <x:c r="P32" s="83"/>
      <x:c r="Q32" s="83"/>
      <x:c r="R32" s="83"/>
      <x:c r="S32" s="83"/>
      <x:c r="T32" s="83"/>
      <x:c r="U32" s="83"/>
      <x:c r="V32" s="83"/>
      <x:c r="W32" s="83"/>
      <x:c r="X32" s="83"/>
      <x:c r="Y32" s="83"/>
      <x:c r="Z32" s="83"/>
    </x:row>
    <x:row r="33">
      <x:c r="A33" s="83"/>
      <x:c r="B33" s="83"/>
      <x:c r="C33" s="83"/>
      <x:c r="D33" s="83"/>
      <x:c r="E33" s="83"/>
      <x:c r="F33" s="83"/>
      <x:c r="G33" s="83"/>
      <x:c r="H33" s="83"/>
      <x:c r="I33" s="83"/>
      <x:c r="J33" s="83"/>
      <x:c r="K33" s="83"/>
      <x:c r="L33" s="83"/>
      <x:c r="M33" s="83"/>
      <x:c r="N33" s="83"/>
      <x:c r="O33" s="83"/>
      <x:c r="P33" s="83"/>
      <x:c r="Q33" s="83"/>
      <x:c r="R33" s="83"/>
      <x:c r="S33" s="83"/>
      <x:c r="T33" s="83"/>
      <x:c r="U33" s="83"/>
      <x:c r="V33" s="83"/>
      <x:c r="W33" s="83"/>
      <x:c r="X33" s="83"/>
      <x:c r="Y33" s="83"/>
      <x:c r="Z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3"/>
      <x:c r="J34" s="83"/>
      <x:c r="K34" s="83"/>
      <x:c r="L34" s="83"/>
      <x:c r="M34" s="83"/>
      <x:c r="N34" s="83"/>
      <x:c r="O34" s="83"/>
      <x:c r="P34" s="83"/>
      <x:c r="Q34" s="83"/>
      <x:c r="R34" s="83"/>
      <x:c r="S34" s="83"/>
      <x:c r="T34" s="83"/>
      <x:c r="U34" s="83"/>
      <x:c r="V34" s="83"/>
      <x:c r="W34" s="83"/>
      <x:c r="X34" s="83"/>
      <x:c r="Y34" s="83"/>
      <x:c r="Z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3"/>
      <x:c r="J35" s="83"/>
      <x:c r="K35" s="83"/>
      <x:c r="L35" s="83"/>
      <x:c r="M35" s="83"/>
      <x:c r="N35" s="83"/>
      <x:c r="O35" s="83"/>
      <x:c r="P35" s="83"/>
      <x:c r="Q35" s="83"/>
      <x:c r="R35" s="83"/>
      <x:c r="S35" s="83"/>
      <x:c r="T35" s="83"/>
      <x:c r="U35" s="83"/>
      <x:c r="V35" s="83"/>
      <x:c r="W35" s="83"/>
      <x:c r="X35" s="83"/>
      <x:c r="Y35" s="83"/>
      <x:c r="Z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3"/>
      <x:c r="J36" s="83"/>
      <x:c r="K36" s="83"/>
      <x:c r="L36" s="83"/>
      <x:c r="M36" s="83"/>
      <x:c r="N36" s="83"/>
      <x:c r="O36" s="83"/>
      <x:c r="P36" s="83"/>
      <x:c r="Q36" s="83"/>
      <x:c r="R36" s="83"/>
      <x:c r="S36" s="83"/>
      <x:c r="T36" s="83"/>
      <x:c r="U36" s="83"/>
      <x:c r="V36" s="83"/>
      <x:c r="W36" s="83"/>
      <x:c r="X36" s="83"/>
      <x:c r="Y36" s="83"/>
      <x:c r="Z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3"/>
      <x:c r="J37" s="83"/>
      <x:c r="K37" s="83"/>
      <x:c r="L37" s="83"/>
      <x:c r="M37" s="83"/>
      <x:c r="N37" s="83"/>
      <x:c r="O37" s="83"/>
      <x:c r="P37" s="83"/>
      <x:c r="Q37" s="83"/>
      <x:c r="R37" s="83"/>
      <x:c r="S37" s="83"/>
      <x:c r="T37" s="83"/>
      <x:c r="U37" s="83"/>
      <x:c r="V37" s="83"/>
      <x:c r="W37" s="83"/>
      <x:c r="X37" s="83"/>
      <x:c r="Y37" s="83"/>
      <x:c r="Z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3"/>
      <x:c r="J38" s="83"/>
      <x:c r="K38" s="83"/>
      <x:c r="L38" s="83"/>
      <x:c r="M38" s="83"/>
      <x:c r="N38" s="83"/>
      <x:c r="O38" s="83"/>
      <x:c r="P38" s="83"/>
      <x:c r="Q38" s="83"/>
      <x:c r="R38" s="83"/>
      <x:c r="S38" s="83"/>
      <x:c r="T38" s="83"/>
      <x:c r="U38" s="83"/>
      <x:c r="V38" s="83"/>
      <x:c r="W38" s="83"/>
      <x:c r="X38" s="83"/>
      <x:c r="Y38" s="83"/>
      <x:c r="Z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3"/>
      <x:c r="J39" s="83"/>
      <x:c r="K39" s="83"/>
      <x:c r="L39" s="83"/>
      <x:c r="M39" s="83"/>
      <x:c r="N39" s="83"/>
      <x:c r="O39" s="83"/>
      <x:c r="P39" s="83"/>
      <x:c r="Q39" s="83"/>
      <x:c r="R39" s="83"/>
      <x:c r="S39" s="83"/>
      <x:c r="T39" s="83"/>
      <x:c r="U39" s="83"/>
      <x:c r="V39" s="83"/>
      <x:c r="W39" s="83"/>
      <x:c r="X39" s="83"/>
      <x:c r="Y39" s="83"/>
      <x:c r="Z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3"/>
      <x:c r="J40" s="83"/>
      <x:c r="K40" s="83"/>
      <x:c r="L40" s="83"/>
      <x:c r="M40" s="83"/>
      <x:c r="N40" s="83"/>
      <x:c r="O40" s="83"/>
      <x:c r="P40" s="83"/>
      <x:c r="Q40" s="83"/>
      <x:c r="R40" s="83"/>
      <x:c r="S40" s="83"/>
      <x:c r="T40" s="83"/>
      <x:c r="U40" s="83"/>
      <x:c r="V40" s="83"/>
      <x:c r="W40" s="83"/>
      <x:c r="X40" s="83"/>
      <x:c r="Y40" s="83"/>
      <x:c r="Z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3"/>
      <x:c r="J41" s="83"/>
      <x:c r="K41" s="83"/>
      <x:c r="L41" s="83"/>
      <x:c r="M41" s="83"/>
      <x:c r="N41" s="83"/>
      <x:c r="O41" s="83"/>
      <x:c r="P41" s="83"/>
      <x:c r="Q41" s="83"/>
      <x:c r="R41" s="83"/>
      <x:c r="S41" s="83"/>
      <x:c r="T41" s="83"/>
      <x:c r="U41" s="83"/>
      <x:c r="V41" s="83"/>
      <x:c r="W41" s="83"/>
      <x:c r="X41" s="83"/>
      <x:c r="Y41" s="83"/>
      <x:c r="Z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3"/>
      <x:c r="J42" s="83"/>
      <x:c r="K42" s="83"/>
      <x:c r="L42" s="83"/>
      <x:c r="M42" s="83"/>
      <x:c r="N42" s="83"/>
      <x:c r="O42" s="83"/>
      <x:c r="P42" s="83"/>
      <x:c r="Q42" s="83"/>
      <x:c r="R42" s="83"/>
      <x:c r="S42" s="83"/>
      <x:c r="T42" s="83"/>
      <x:c r="U42" s="83"/>
      <x:c r="V42" s="83"/>
      <x:c r="W42" s="83"/>
      <x:c r="X42" s="83"/>
      <x:c r="Y42" s="83"/>
      <x:c r="Z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  <x:c r="K43" s="83"/>
      <x:c r="L43" s="83"/>
      <x:c r="M43" s="83"/>
      <x:c r="N43" s="83"/>
      <x:c r="O43" s="83"/>
      <x:c r="P43" s="83"/>
      <x:c r="Q43" s="83"/>
      <x:c r="R43" s="83"/>
      <x:c r="S43" s="83"/>
      <x:c r="T43" s="83"/>
      <x:c r="U43" s="83"/>
      <x:c r="V43" s="83"/>
      <x:c r="W43" s="83"/>
      <x:c r="X43" s="83"/>
      <x:c r="Y43" s="83"/>
      <x:c r="Z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3"/>
      <x:c r="J44" s="83"/>
      <x:c r="K44" s="83"/>
      <x:c r="L44" s="83"/>
      <x:c r="M44" s="83"/>
      <x:c r="N44" s="83"/>
      <x:c r="O44" s="83"/>
      <x:c r="P44" s="83"/>
      <x:c r="Q44" s="83"/>
      <x:c r="R44" s="83"/>
      <x:c r="S44" s="83"/>
      <x:c r="T44" s="83"/>
      <x:c r="U44" s="83"/>
      <x:c r="V44" s="83"/>
      <x:c r="W44" s="83"/>
      <x:c r="X44" s="83"/>
      <x:c r="Y44" s="83"/>
      <x:c r="Z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  <x:c r="Q45" s="83"/>
      <x:c r="R45" s="83"/>
      <x:c r="S45" s="83"/>
      <x:c r="T45" s="83"/>
      <x:c r="U45" s="83"/>
      <x:c r="V45" s="83"/>
      <x:c r="W45" s="83"/>
      <x:c r="X45" s="83"/>
      <x:c r="Y45" s="83"/>
      <x:c r="Z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  <x:c r="Q46" s="83"/>
      <x:c r="R46" s="83"/>
      <x:c r="S46" s="83"/>
      <x:c r="T46" s="83"/>
      <x:c r="U46" s="83"/>
      <x:c r="V46" s="83"/>
      <x:c r="W46" s="83"/>
      <x:c r="X46" s="83"/>
      <x:c r="Y46" s="83"/>
      <x:c r="Z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3"/>
      <x:c r="J47" s="83"/>
      <x:c r="K47" s="83"/>
      <x:c r="L47" s="83"/>
      <x:c r="M47" s="83"/>
      <x:c r="N47" s="83"/>
      <x:c r="O47" s="83"/>
      <x:c r="P47" s="83"/>
      <x:c r="Q47" s="83"/>
      <x:c r="R47" s="83"/>
      <x:c r="S47" s="83"/>
      <x:c r="T47" s="83"/>
      <x:c r="U47" s="83"/>
      <x:c r="V47" s="83"/>
      <x:c r="W47" s="83"/>
      <x:c r="X47" s="83"/>
      <x:c r="Y47" s="83"/>
      <x:c r="Z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3"/>
      <x:c r="J48" s="83"/>
      <x:c r="K48" s="83"/>
      <x:c r="L48" s="83"/>
      <x:c r="M48" s="83"/>
      <x:c r="N48" s="83"/>
      <x:c r="O48" s="83"/>
      <x:c r="P48" s="83"/>
      <x:c r="Q48" s="83"/>
      <x:c r="R48" s="83"/>
      <x:c r="S48" s="83"/>
      <x:c r="T48" s="83"/>
      <x:c r="U48" s="83"/>
      <x:c r="V48" s="83"/>
      <x:c r="W48" s="83"/>
      <x:c r="X48" s="83"/>
      <x:c r="Y48" s="83"/>
      <x:c r="Z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3"/>
      <x:c r="J49" s="83"/>
      <x:c r="K49" s="83"/>
      <x:c r="L49" s="83"/>
      <x:c r="M49" s="83"/>
      <x:c r="N49" s="83"/>
      <x:c r="O49" s="83"/>
      <x:c r="P49" s="83"/>
      <x:c r="Q49" s="83"/>
      <x:c r="R49" s="83"/>
      <x:c r="S49" s="83"/>
      <x:c r="T49" s="83"/>
      <x:c r="U49" s="83"/>
      <x:c r="V49" s="83"/>
      <x:c r="W49" s="83"/>
      <x:c r="X49" s="83"/>
      <x:c r="Y49" s="83"/>
      <x:c r="Z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3"/>
      <x:c r="J50" s="83"/>
      <x:c r="K50" s="83"/>
      <x:c r="L50" s="83"/>
      <x:c r="M50" s="83"/>
      <x:c r="N50" s="83"/>
      <x:c r="O50" s="83"/>
      <x:c r="P50" s="83"/>
      <x:c r="Q50" s="83"/>
      <x:c r="R50" s="83"/>
      <x:c r="S50" s="83"/>
      <x:c r="T50" s="83"/>
      <x:c r="U50" s="83"/>
      <x:c r="V50" s="83"/>
      <x:c r="W50" s="83"/>
      <x:c r="X50" s="83"/>
      <x:c r="Y50" s="83"/>
      <x:c r="Z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3"/>
      <x:c r="J51" s="83"/>
      <x:c r="K51" s="83"/>
      <x:c r="L51" s="83"/>
      <x:c r="M51" s="83"/>
      <x:c r="N51" s="83"/>
      <x:c r="O51" s="83"/>
      <x:c r="P51" s="83"/>
      <x:c r="Q51" s="83"/>
      <x:c r="R51" s="83"/>
      <x:c r="S51" s="83"/>
      <x:c r="T51" s="83"/>
      <x:c r="U51" s="83"/>
      <x:c r="V51" s="83"/>
      <x:c r="W51" s="83"/>
      <x:c r="X51" s="83"/>
      <x:c r="Y51" s="83"/>
      <x:c r="Z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3"/>
      <x:c r="J52" s="83"/>
      <x:c r="K52" s="83"/>
      <x:c r="L52" s="83"/>
      <x:c r="M52" s="83"/>
      <x:c r="N52" s="83"/>
      <x:c r="O52" s="83"/>
      <x:c r="P52" s="83"/>
      <x:c r="Q52" s="83"/>
      <x:c r="R52" s="83"/>
      <x:c r="S52" s="83"/>
      <x:c r="T52" s="83"/>
      <x:c r="U52" s="83"/>
      <x:c r="V52" s="83"/>
      <x:c r="W52" s="83"/>
      <x:c r="X52" s="83"/>
      <x:c r="Y52" s="83"/>
      <x:c r="Z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3"/>
      <x:c r="J53" s="83"/>
      <x:c r="K53" s="83"/>
      <x:c r="L53" s="83"/>
      <x:c r="M53" s="83"/>
      <x:c r="N53" s="83"/>
      <x:c r="O53" s="83"/>
      <x:c r="P53" s="83"/>
      <x:c r="Q53" s="83"/>
      <x:c r="R53" s="83"/>
      <x:c r="S53" s="83"/>
      <x:c r="T53" s="83"/>
      <x:c r="U53" s="83"/>
      <x:c r="V53" s="83"/>
      <x:c r="W53" s="83"/>
      <x:c r="X53" s="83"/>
      <x:c r="Y53" s="83"/>
      <x:c r="Z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3"/>
      <x:c r="J54" s="83"/>
      <x:c r="K54" s="83"/>
      <x:c r="L54" s="83"/>
      <x:c r="M54" s="83"/>
      <x:c r="N54" s="83"/>
      <x:c r="O54" s="83"/>
      <x:c r="P54" s="83"/>
      <x:c r="Q54" s="83"/>
      <x:c r="R54" s="83"/>
      <x:c r="S54" s="83"/>
      <x:c r="T54" s="83"/>
      <x:c r="U54" s="83"/>
      <x:c r="V54" s="83"/>
      <x:c r="W54" s="83"/>
      <x:c r="X54" s="83"/>
      <x:c r="Y54" s="83"/>
      <x:c r="Z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3"/>
      <x:c r="J55" s="83"/>
      <x:c r="K55" s="83"/>
      <x:c r="L55" s="83"/>
      <x:c r="M55" s="83"/>
      <x:c r="N55" s="83"/>
      <x:c r="O55" s="83"/>
      <x:c r="P55" s="83"/>
      <x:c r="Q55" s="83"/>
      <x:c r="R55" s="83"/>
      <x:c r="S55" s="83"/>
      <x:c r="T55" s="83"/>
      <x:c r="U55" s="83"/>
      <x:c r="V55" s="83"/>
      <x:c r="W55" s="83"/>
      <x:c r="X55" s="83"/>
      <x:c r="Y55" s="83"/>
      <x:c r="Z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3"/>
      <x:c r="J56" s="83"/>
      <x:c r="K56" s="83"/>
      <x:c r="L56" s="83"/>
      <x:c r="M56" s="83"/>
      <x:c r="N56" s="83"/>
      <x:c r="O56" s="83"/>
      <x:c r="P56" s="83"/>
      <x:c r="Q56" s="83"/>
      <x:c r="R56" s="83"/>
      <x:c r="S56" s="83"/>
      <x:c r="T56" s="83"/>
      <x:c r="U56" s="83"/>
      <x:c r="V56" s="83"/>
      <x:c r="W56" s="83"/>
      <x:c r="X56" s="83"/>
      <x:c r="Y56" s="83"/>
      <x:c r="Z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3"/>
      <x:c r="J57" s="83"/>
      <x:c r="K57" s="83"/>
      <x:c r="L57" s="83"/>
      <x:c r="M57" s="83"/>
      <x:c r="N57" s="83"/>
      <x:c r="O57" s="83"/>
      <x:c r="P57" s="83"/>
      <x:c r="Q57" s="83"/>
      <x:c r="R57" s="83"/>
      <x:c r="S57" s="83"/>
      <x:c r="T57" s="83"/>
      <x:c r="U57" s="83"/>
      <x:c r="V57" s="83"/>
      <x:c r="W57" s="83"/>
      <x:c r="X57" s="83"/>
      <x:c r="Y57" s="83"/>
      <x:c r="Z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3"/>
      <x:c r="J58" s="83"/>
      <x:c r="K58" s="83"/>
      <x:c r="L58" s="83"/>
      <x:c r="M58" s="83"/>
      <x:c r="N58" s="83"/>
      <x:c r="O58" s="83"/>
      <x:c r="P58" s="83"/>
      <x:c r="Q58" s="83"/>
      <x:c r="R58" s="83"/>
      <x:c r="S58" s="83"/>
      <x:c r="T58" s="83"/>
      <x:c r="U58" s="83"/>
      <x:c r="V58" s="83"/>
      <x:c r="W58" s="83"/>
      <x:c r="X58" s="83"/>
      <x:c r="Y58" s="83"/>
      <x:c r="Z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3"/>
      <x:c r="J59" s="83"/>
      <x:c r="K59" s="83"/>
      <x:c r="L59" s="83"/>
      <x:c r="M59" s="83"/>
      <x:c r="N59" s="83"/>
      <x:c r="O59" s="83"/>
      <x:c r="P59" s="83"/>
      <x:c r="Q59" s="83"/>
      <x:c r="R59" s="83"/>
      <x:c r="S59" s="83"/>
      <x:c r="T59" s="83"/>
      <x:c r="U59" s="83"/>
      <x:c r="V59" s="83"/>
      <x:c r="W59" s="83"/>
      <x:c r="X59" s="83"/>
      <x:c r="Y59" s="83"/>
      <x:c r="Z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3"/>
      <x:c r="J60" s="83"/>
      <x:c r="K60" s="83"/>
      <x:c r="L60" s="83"/>
      <x:c r="M60" s="83"/>
      <x:c r="N60" s="83"/>
      <x:c r="O60" s="83"/>
      <x:c r="P60" s="83"/>
      <x:c r="Q60" s="83"/>
      <x:c r="R60" s="83"/>
      <x:c r="S60" s="83"/>
      <x:c r="T60" s="83"/>
      <x:c r="U60" s="83"/>
      <x:c r="V60" s="83"/>
      <x:c r="W60" s="83"/>
      <x:c r="X60" s="83"/>
      <x:c r="Y60" s="83"/>
      <x:c r="Z60" s="83"/>
    </x:row>
  </x:sheetData>
  <x:mergeCells>
    <x:mergeCell ref="A1:M1"/>
    <x:mergeCell ref="A13:E14"/>
  </x:mergeCells>
  <x:pageMargins left="0.7" right="0.7" top="0.75" bottom="0.75" header="0.3" footer="0.3"/>
  <x:drawing xmlns:r="http://schemas.openxmlformats.org/officeDocument/2006/relationships" r:id="R023c132a7c2c4b22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20" hidden="0" customWidth="1"/>
    <x:col min="4" max="4" width="16" hidden="0" customWidth="1"/>
    <x:col min="5" max="5" width="16" hidden="0" customWidth="1"/>
    <x:col min="6" max="6" width="22" hidden="0" customWidth="1"/>
  </x:cols>
  <x:sheetData>
    <x:row r="1" ht="34" customHeight="1">
      <x:c r="A1" s="71" t="str">
        <x:v>Signifikanz: Beispiele mit konkreten p-Werten</x:v>
      </x:c>
      <x:c r="B1" s="71" t="str">
        <x:v>Signifikanz: Beispiele mit konkreten p-Werten</x:v>
      </x:c>
      <x:c r="C1" s="71" t="str">
        <x:v>Signifikanz: Beispiele mit konkreten p-Werten</x:v>
      </x:c>
      <x:c r="D1" s="71" t="str">
        <x:v>Signifikanz: Beispiele mit konkreten p-Werten</x:v>
      </x:c>
      <x:c r="E1" s="71" t="str">
        <x:v>Signifikanz: Beispiele mit konkreten p-Werten</x:v>
      </x:c>
      <x:c r="F1" s="71" t="str">
        <x:v>Signifikanz: Beispiele mit konkreten p-Werten</x:v>
      </x:c>
      <x:c r="G1" s="71" t="str">
        <x:v>Signifikanz: Beispiele mit konkreten p-Werten</x:v>
      </x:c>
      <x:c r="H1" s="71" t="str">
        <x:v>Signifikanz: Beispiele mit konkreten p-Werten</x:v>
      </x:c>
      <x:c r="I1" s="83"/>
      <x:c r="J1" s="83"/>
      <x:c r="K1" s="83"/>
      <x:c r="L1" s="83"/>
      <x:c r="M1" s="83"/>
      <x:c r="N1" s="83"/>
      <x:c r="O1" s="83"/>
      <x:c r="P1" s="83"/>
      <x:c r="Q1" s="83"/>
      <x:c r="R1" s="83"/>
      <x:c r="S1" s="83"/>
      <x:c r="T1" s="83"/>
      <x:c r="U1" s="83"/>
      <x:c r="V1" s="83"/>
      <x:c r="W1" s="83"/>
      <x:c r="X1" s="83"/>
      <x:c r="Y1" s="83"/>
      <x:c r="Z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  <x:c r="Q2" s="83"/>
      <x:c r="R2" s="83"/>
      <x:c r="S2" s="83"/>
      <x:c r="T2" s="83"/>
      <x:c r="U2" s="83"/>
      <x:c r="V2" s="83"/>
      <x:c r="W2" s="83"/>
      <x:c r="X2" s="83"/>
      <x:c r="Y2" s="83"/>
      <x:c r="Z2" s="83"/>
    </x:row>
    <x:row r="3">
      <x:c r="A3" s="74" t="str">
        <x:v>Vergleich</x:v>
      </x:c>
      <x:c r="B3" s="74" t="str">
        <x:v>Versuchsplan</x:v>
      </x:c>
      <x:c r="C3" s="74" t="str">
        <x:v>Test</x:v>
      </x:c>
      <x:c r="D3" s="74" t="str">
        <x:v>p-Wert</x:v>
      </x:c>
      <x:c r="E3" s="74" t="str">
        <x:v>bei α = 0,05</x:v>
      </x:c>
      <x:c r="F3" s="74" t="str">
        <x:v>Interpretation</x:v>
      </x:c>
      <x:c r="G3" s="83"/>
      <x:c r="H3" s="83"/>
      <x:c r="I3" s="83"/>
      <x:c r="J3" s="83"/>
      <x:c r="K3" s="83"/>
      <x:c r="L3" s="83"/>
      <x:c r="M3" s="83"/>
      <x:c r="N3" s="83"/>
      <x:c r="O3" s="83"/>
      <x:c r="P3" s="83"/>
      <x:c r="Q3" s="83"/>
      <x:c r="R3" s="83"/>
      <x:c r="S3" s="83"/>
      <x:c r="T3" s="83"/>
      <x:c r="U3" s="83"/>
      <x:c r="V3" s="83"/>
      <x:c r="W3" s="83"/>
      <x:c r="X3" s="83"/>
      <x:c r="Y3" s="83"/>
      <x:c r="Z3" s="83"/>
    </x:row>
    <x:row r="4">
      <x:c r="A4" s="85" t="str">
        <x:v>Creme 1 vs. 2</x:v>
      </x:c>
      <x:c r="B4" s="116" t="str">
        <x:v>unabhängige Gruppen</x:v>
      </x:c>
      <x:c r="C4" s="116" t="str">
        <x:v>Mann-Whitney-U</x:v>
      </x:c>
      <x:c r="D4" s="129" t="n">
        <x:v>0.4613</x:v>
      </x:c>
      <x:c r="E4" s="116" t="str">
        <x:v>nicht signifikant</x:v>
      </x:c>
      <x:c r="F4" s="86" t="str">
        <x:v>H₀ nicht verwerfen</x:v>
      </x:c>
      <x:c r="G4" s="83"/>
      <x:c r="H4" s="83"/>
      <x:c r="I4" s="83"/>
      <x:c r="J4" s="83"/>
      <x:c r="K4" s="83"/>
      <x:c r="L4" s="83"/>
      <x:c r="M4" s="83"/>
      <x:c r="N4" s="83"/>
      <x:c r="O4" s="83"/>
      <x:c r="P4" s="83"/>
      <x:c r="Q4" s="83"/>
      <x:c r="R4" s="83"/>
      <x:c r="S4" s="83"/>
      <x:c r="T4" s="83"/>
      <x:c r="U4" s="83"/>
      <x:c r="V4" s="83"/>
      <x:c r="W4" s="83"/>
      <x:c r="X4" s="83"/>
      <x:c r="Y4" s="83"/>
      <x:c r="Z4" s="83"/>
    </x:row>
    <x:row r="5">
      <x:c r="A5" s="87" t="str">
        <x:v>Creme 1 vs. 3</x:v>
      </x:c>
      <x:c r="B5" s="73" t="str">
        <x:v>unabhängige Gruppen</x:v>
      </x:c>
      <x:c r="C5" s="73" t="str">
        <x:v>Mann-Whitney-U</x:v>
      </x:c>
      <x:c r="D5" s="130" t="n">
        <x:v>0.2338</x:v>
      </x:c>
      <x:c r="E5" s="73" t="str">
        <x:v>nicht signifikant</x:v>
      </x:c>
      <x:c r="F5" s="88" t="str">
        <x:v>H₀ nicht verwerfen</x:v>
      </x:c>
      <x:c r="G5" s="83"/>
      <x:c r="H5" s="83"/>
      <x:c r="I5" s="83"/>
      <x:c r="J5" s="83"/>
      <x:c r="K5" s="83"/>
      <x:c r="L5" s="83"/>
      <x:c r="M5" s="83"/>
      <x:c r="N5" s="83"/>
      <x:c r="O5" s="83"/>
      <x:c r="P5" s="83"/>
      <x:c r="Q5" s="83"/>
      <x:c r="R5" s="83"/>
      <x:c r="S5" s="83"/>
      <x:c r="T5" s="83"/>
      <x:c r="U5" s="83"/>
      <x:c r="V5" s="83"/>
      <x:c r="W5" s="83"/>
      <x:c r="X5" s="83"/>
      <x:c r="Y5" s="83"/>
      <x:c r="Z5" s="83"/>
    </x:row>
    <x:row r="6">
      <x:c r="A6" s="87" t="str">
        <x:v>Creme 1 vs. 4</x:v>
      </x:c>
      <x:c r="B6" s="73" t="str">
        <x:v>unabhängige Gruppen</x:v>
      </x:c>
      <x:c r="C6" s="73" t="str">
        <x:v>Mann-Whitney-U</x:v>
      </x:c>
      <x:c r="D6" s="130" t="n">
        <x:v>0.000059</x:v>
      </x:c>
      <x:c r="E6" s="73" t="str">
        <x:v>signifikant</x:v>
      </x:c>
      <x:c r="F6" s="88" t="str">
        <x:v>H₀ verwerfen</x:v>
      </x:c>
      <x:c r="G6" s="83"/>
      <x:c r="H6" s="83"/>
      <x:c r="I6" s="83"/>
      <x:c r="J6" s="83"/>
      <x:c r="K6" s="83"/>
      <x:c r="L6" s="83"/>
      <x:c r="M6" s="83"/>
      <x:c r="N6" s="83"/>
      <x:c r="O6" s="83"/>
      <x:c r="P6" s="83"/>
      <x:c r="Q6" s="83"/>
      <x:c r="R6" s="83"/>
      <x:c r="S6" s="83"/>
      <x:c r="T6" s="83"/>
      <x:c r="U6" s="83"/>
      <x:c r="V6" s="83"/>
      <x:c r="W6" s="83"/>
      <x:c r="X6" s="83"/>
      <x:c r="Y6" s="83"/>
      <x:c r="Z6" s="83"/>
    </x:row>
    <x:row r="7">
      <x:c r="A7" s="87" t="str">
        <x:v>Creme 2 vs. 4</x:v>
      </x:c>
      <x:c r="B7" s="73" t="str">
        <x:v>unabhängige Gruppen</x:v>
      </x:c>
      <x:c r="C7" s="73" t="str">
        <x:v>Mann-Whitney-U</x:v>
      </x:c>
      <x:c r="D7" s="130" t="n">
        <x:v>0.0736</x:v>
      </x:c>
      <x:c r="E7" s="73" t="str">
        <x:v>nicht signifikant</x:v>
      </x:c>
      <x:c r="F7" s="88" t="str">
        <x:v>H₀ nicht verwerfen</x:v>
      </x:c>
      <x:c r="G7" s="83"/>
      <x:c r="H7" s="83"/>
      <x:c r="I7" s="83"/>
      <x:c r="J7" s="83"/>
      <x:c r="K7" s="83"/>
      <x:c r="L7" s="83"/>
      <x:c r="M7" s="83"/>
      <x:c r="N7" s="83"/>
      <x:c r="O7" s="83"/>
      <x:c r="P7" s="83"/>
      <x:c r="Q7" s="83"/>
      <x:c r="R7" s="83"/>
      <x:c r="S7" s="83"/>
      <x:c r="T7" s="83"/>
      <x:c r="U7" s="83"/>
      <x:c r="V7" s="83"/>
      <x:c r="W7" s="83"/>
      <x:c r="X7" s="83"/>
      <x:c r="Y7" s="83"/>
      <x:c r="Z7" s="83"/>
    </x:row>
    <x:row r="8">
      <x:c r="A8" s="87" t="str">
        <x:v>Creme 3 vs. 4</x:v>
      </x:c>
      <x:c r="B8" s="73" t="str">
        <x:v>unabhängige Gruppen</x:v>
      </x:c>
      <x:c r="C8" s="73" t="str">
        <x:v>Mann-Whitney-U</x:v>
      </x:c>
      <x:c r="D8" s="130" t="n">
        <x:v>0.000002</x:v>
      </x:c>
      <x:c r="E8" s="73" t="str">
        <x:v>signifikant</x:v>
      </x:c>
      <x:c r="F8" s="88" t="str">
        <x:v>H₀ verwerfen</x:v>
      </x:c>
      <x:c r="G8" s="83"/>
      <x:c r="H8" s="83"/>
      <x:c r="I8" s="83"/>
      <x:c r="J8" s="83"/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/>
      <x:c r="V8" s="83"/>
      <x:c r="W8" s="83"/>
      <x:c r="X8" s="83"/>
      <x:c r="Y8" s="83"/>
      <x:c r="Z8" s="83"/>
    </x:row>
    <x:row r="9">
      <x:c r="A9" s="87" t="str">
        <x:v>Creme 1 vs. 2</x:v>
      </x:c>
      <x:c r="B9" s="73" t="str">
        <x:v>dieselben Personen</x:v>
      </x:c>
      <x:c r="C9" s="73" t="str">
        <x:v>Wilcoxon</x:v>
      </x:c>
      <x:c r="D9" s="130" t="n">
        <x:v>0.3423</x:v>
      </x:c>
      <x:c r="E9" s="73" t="str">
        <x:v>nicht signifikant</x:v>
      </x:c>
      <x:c r="F9" s="88" t="str">
        <x:v>H₀ nicht verwerfen</x:v>
      </x:c>
      <x:c r="G9" s="83"/>
      <x:c r="H9" s="83"/>
      <x:c r="I9" s="83"/>
      <x:c r="J9" s="83"/>
      <x:c r="K9" s="83"/>
      <x:c r="L9" s="83"/>
      <x:c r="M9" s="83"/>
      <x:c r="N9" s="83"/>
      <x:c r="O9" s="83"/>
      <x:c r="P9" s="83"/>
      <x:c r="Q9" s="83"/>
      <x:c r="R9" s="83"/>
      <x:c r="S9" s="83"/>
      <x:c r="T9" s="83"/>
      <x:c r="U9" s="83"/>
      <x:c r="V9" s="83"/>
      <x:c r="W9" s="83"/>
      <x:c r="X9" s="83"/>
      <x:c r="Y9" s="83"/>
      <x:c r="Z9" s="83"/>
    </x:row>
    <x:row r="10">
      <x:c r="A10" s="89" t="str">
        <x:v>Creme 1 vs. 4</x:v>
      </x:c>
      <x:c r="B10" s="117" t="str">
        <x:v>dieselben Personen</x:v>
      </x:c>
      <x:c r="C10" s="117" t="str">
        <x:v>Wilcoxon</x:v>
      </x:c>
      <x:c r="D10" s="131" t="n">
        <x:v>0.00041</x:v>
      </x:c>
      <x:c r="E10" s="117" t="str">
        <x:v>signifikant</x:v>
      </x:c>
      <x:c r="F10" s="90" t="str">
        <x:v>H₀ verwerfen</x:v>
      </x:c>
      <x:c r="G10" s="83"/>
      <x:c r="H10" s="83"/>
      <x:c r="I10" s="83"/>
      <x:c r="J10" s="83"/>
      <x:c r="K10" s="83"/>
      <x:c r="L10" s="83"/>
      <x:c r="M10" s="83"/>
      <x:c r="N10" s="83"/>
      <x:c r="O10" s="83"/>
      <x:c r="P10" s="83"/>
      <x:c r="Q10" s="83"/>
      <x:c r="R10" s="83"/>
      <x:c r="S10" s="83"/>
      <x:c r="T10" s="83"/>
      <x:c r="U10" s="83"/>
      <x:c r="V10" s="83"/>
      <x:c r="W10" s="83"/>
      <x:c r="X10" s="83"/>
      <x:c r="Y10" s="83"/>
      <x:c r="Z10" s="83"/>
    </x:row>
    <x:row r="11">
      <x:c r="A11" s="83"/>
      <x:c r="B11" s="83"/>
      <x:c r="C11" s="83"/>
      <x:c r="D11" s="83"/>
      <x:c r="E11" s="83"/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</x:row>
    <x:row r="12">
      <x:c r="A12" s="84" t="str">
        <x:v>α = 0,05 ist das Signifikanzniveau und entspricht einem Konfidenzniveau von 95 %. Ein Konfidenzintervall ist ein berechneter Wertebereich. Der p-Wert ist nicht die Wahrscheinlichkeit, dass H₀ wahr ist. Die p-Werte oben sind Lernbeispiele; ob Gruppen unabhängig oder gepaart sind, hängt vom tatsächlichen Versuchsplan ab.</x:v>
      </x:c>
      <x:c r="B12" s="84"/>
      <x:c r="C12" s="84"/>
      <x:c r="D12" s="84"/>
      <x:c r="E12" s="84"/>
      <x:c r="F12" s="84"/>
      <x:c r="G12" s="83"/>
      <x:c r="H12" s="83"/>
      <x:c r="I12" s="83"/>
      <x:c r="J12" s="83"/>
      <x:c r="K12" s="83"/>
      <x:c r="L12" s="83"/>
      <x:c r="M12" s="83"/>
      <x:c r="N12" s="83"/>
      <x:c r="O12" s="83"/>
      <x:c r="P12" s="83"/>
      <x:c r="Q12" s="83"/>
      <x:c r="R12" s="83"/>
      <x:c r="S12" s="83"/>
      <x:c r="T12" s="83"/>
      <x:c r="U12" s="83"/>
      <x:c r="V12" s="83"/>
      <x:c r="W12" s="83"/>
      <x:c r="X12" s="83"/>
      <x:c r="Y12" s="83"/>
      <x:c r="Z12" s="83"/>
    </x:row>
    <x:row r="13">
      <x:c r="A13" s="84"/>
      <x:c r="B13" s="84"/>
      <x:c r="C13" s="84"/>
      <x:c r="D13" s="84"/>
      <x:c r="E13" s="84"/>
      <x:c r="F13" s="84"/>
      <x:c r="G13" s="83"/>
      <x:c r="H13" s="83"/>
      <x:c r="I13" s="83"/>
      <x:c r="J13" s="83"/>
      <x:c r="K13" s="83"/>
      <x:c r="L13" s="83"/>
      <x:c r="M13" s="83"/>
      <x:c r="N13" s="83"/>
      <x:c r="O13" s="83"/>
      <x:c r="P13" s="83"/>
      <x:c r="Q13" s="83"/>
      <x:c r="R13" s="83"/>
      <x:c r="S13" s="83"/>
      <x:c r="T13" s="83"/>
      <x:c r="U13" s="83"/>
      <x:c r="V13" s="83"/>
      <x:c r="W13" s="83"/>
      <x:c r="X13" s="83"/>
      <x:c r="Y13" s="83"/>
      <x:c r="Z13" s="83"/>
    </x:row>
    <x:row r="14">
      <x:c r="A14" s="84"/>
      <x:c r="B14" s="84"/>
      <x:c r="C14" s="84"/>
      <x:c r="D14" s="84"/>
      <x:c r="E14" s="84"/>
      <x:c r="F14" s="84"/>
      <x:c r="G14" s="83"/>
      <x:c r="H14" s="83"/>
      <x:c r="I14" s="83"/>
      <x:c r="J14" s="83"/>
      <x:c r="K14" s="83"/>
      <x:c r="L14" s="83"/>
      <x:c r="M14" s="83"/>
      <x:c r="N14" s="83"/>
      <x:c r="O14" s="83"/>
      <x:c r="P14" s="83"/>
      <x:c r="Q14" s="83"/>
      <x:c r="R14" s="83"/>
      <x:c r="S14" s="83"/>
      <x:c r="T14" s="83"/>
      <x:c r="U14" s="83"/>
      <x:c r="V14" s="83"/>
      <x:c r="W14" s="83"/>
      <x:c r="X14" s="83"/>
      <x:c r="Y14" s="83"/>
      <x:c r="Z14" s="83"/>
    </x:row>
    <x:row r="15">
      <x:c r="A15" s="83"/>
      <x:c r="B15" s="83"/>
      <x:c r="C15" s="83"/>
      <x:c r="D15" s="83"/>
      <x:c r="E15" s="83"/>
      <x:c r="F15" s="83"/>
      <x:c r="G15" s="83"/>
      <x:c r="H15" s="83"/>
      <x:c r="I15" s="83"/>
      <x:c r="J15" s="83"/>
      <x:c r="K15" s="83"/>
      <x:c r="L15" s="83"/>
      <x:c r="M15" s="83"/>
      <x:c r="N15" s="83"/>
      <x:c r="O15" s="83"/>
      <x:c r="P15" s="83"/>
      <x:c r="Q15" s="83"/>
      <x:c r="R15" s="83"/>
      <x:c r="S15" s="83"/>
      <x:c r="T15" s="83"/>
      <x:c r="U15" s="83"/>
      <x:c r="V15" s="83"/>
      <x:c r="W15" s="83"/>
      <x:c r="X15" s="83"/>
      <x:c r="Y15" s="83"/>
      <x:c r="Z15" s="83"/>
    </x:row>
    <x:row r="16">
      <x:c r="A16" s="83"/>
      <x:c r="B16" s="83"/>
      <x:c r="C16" s="83"/>
      <x:c r="D16" s="83"/>
      <x:c r="E16" s="83"/>
      <x:c r="F16" s="83"/>
      <x:c r="G16" s="83"/>
      <x:c r="H16" s="83"/>
      <x:c r="I16" s="83"/>
      <x:c r="J16" s="83"/>
      <x:c r="K16" s="83"/>
      <x:c r="L16" s="83"/>
      <x:c r="M16" s="83"/>
      <x:c r="N16" s="83"/>
      <x:c r="O16" s="83"/>
      <x:c r="P16" s="83"/>
      <x:c r="Q16" s="83"/>
      <x:c r="R16" s="83"/>
      <x:c r="S16" s="83"/>
      <x:c r="T16" s="83"/>
      <x:c r="U16" s="83"/>
      <x:c r="V16" s="83"/>
      <x:c r="W16" s="83"/>
      <x:c r="X16" s="83"/>
      <x:c r="Y16" s="83"/>
      <x:c r="Z16" s="83"/>
    </x:row>
    <x:row r="17">
      <x:c r="A17" s="83"/>
      <x:c r="B17" s="83"/>
      <x:c r="C17" s="83"/>
      <x:c r="D17" s="83"/>
      <x:c r="E17" s="83"/>
      <x:c r="F17" s="83"/>
      <x:c r="G17" s="83"/>
      <x:c r="H17" s="83"/>
      <x:c r="I17" s="83"/>
      <x:c r="J17" s="83"/>
      <x:c r="K17" s="83"/>
      <x:c r="L17" s="83"/>
      <x:c r="M17" s="83"/>
      <x:c r="N17" s="83"/>
      <x:c r="O17" s="83"/>
      <x:c r="P17" s="83"/>
      <x:c r="Q17" s="83"/>
      <x:c r="R17" s="83"/>
      <x:c r="S17" s="83"/>
      <x:c r="T17" s="83"/>
      <x:c r="U17" s="83"/>
      <x:c r="V17" s="83"/>
      <x:c r="W17" s="83"/>
      <x:c r="X17" s="83"/>
      <x:c r="Y17" s="83"/>
      <x:c r="Z17" s="83"/>
    </x:row>
    <x:row r="18">
      <x:c r="A18" s="83"/>
      <x:c r="B18" s="83"/>
      <x:c r="C18" s="83"/>
      <x:c r="D18" s="83"/>
      <x:c r="E18" s="83"/>
      <x:c r="F18" s="83"/>
      <x:c r="G18" s="83"/>
      <x:c r="H18" s="83"/>
      <x:c r="I18" s="83"/>
      <x:c r="J18" s="83"/>
      <x:c r="K18" s="83"/>
      <x:c r="L18" s="83"/>
      <x:c r="M18" s="83"/>
      <x:c r="N18" s="83"/>
      <x:c r="O18" s="83"/>
      <x:c r="P18" s="83"/>
      <x:c r="Q18" s="83"/>
      <x:c r="R18" s="83"/>
      <x:c r="S18" s="83"/>
      <x:c r="T18" s="83"/>
      <x:c r="U18" s="83"/>
      <x:c r="V18" s="83"/>
      <x:c r="W18" s="83"/>
      <x:c r="X18" s="83"/>
      <x:c r="Y18" s="83"/>
      <x:c r="Z18" s="83"/>
    </x:row>
    <x:row r="19">
      <x:c r="A19" s="83"/>
      <x:c r="B19" s="83"/>
      <x:c r="C19" s="83"/>
      <x:c r="D19" s="83"/>
      <x:c r="E19" s="83"/>
      <x:c r="F19" s="83"/>
      <x:c r="G19" s="83"/>
      <x:c r="H19" s="83"/>
      <x:c r="I19" s="83"/>
      <x:c r="J19" s="83"/>
      <x:c r="K19" s="83"/>
      <x:c r="L19" s="83"/>
      <x:c r="M19" s="83"/>
      <x:c r="N19" s="83"/>
      <x:c r="O19" s="83"/>
      <x:c r="P19" s="83"/>
      <x:c r="Q19" s="83"/>
      <x:c r="R19" s="83"/>
      <x:c r="S19" s="83"/>
      <x:c r="T19" s="83"/>
      <x:c r="U19" s="83"/>
      <x:c r="V19" s="83"/>
      <x:c r="W19" s="83"/>
      <x:c r="X19" s="83"/>
      <x:c r="Y19" s="83"/>
      <x:c r="Z19" s="83"/>
    </x:row>
    <x:row r="20">
      <x:c r="A20" s="83"/>
      <x:c r="B20" s="83"/>
      <x:c r="C20" s="83"/>
      <x:c r="D20" s="83"/>
      <x:c r="E20" s="83"/>
      <x:c r="F20" s="83"/>
      <x:c r="G20" s="83"/>
      <x:c r="H20" s="83"/>
      <x:c r="I20" s="83"/>
      <x:c r="J20" s="83"/>
      <x:c r="K20" s="83"/>
      <x:c r="L20" s="83"/>
      <x:c r="M20" s="83"/>
      <x:c r="N20" s="83"/>
      <x:c r="O20" s="83"/>
      <x:c r="P20" s="83"/>
      <x:c r="Q20" s="83"/>
      <x:c r="R20" s="83"/>
      <x:c r="S20" s="83"/>
      <x:c r="T20" s="83"/>
      <x:c r="U20" s="83"/>
      <x:c r="V20" s="83"/>
      <x:c r="W20" s="83"/>
      <x:c r="X20" s="83"/>
      <x:c r="Y20" s="83"/>
      <x:c r="Z20" s="83"/>
    </x:row>
    <x:row r="21">
      <x:c r="A21" s="83"/>
      <x:c r="B21" s="83"/>
      <x:c r="C21" s="83"/>
      <x:c r="D21" s="83"/>
      <x:c r="E21" s="83"/>
      <x:c r="F21" s="83"/>
      <x:c r="G21" s="83"/>
      <x:c r="H21" s="83"/>
      <x:c r="I21" s="83"/>
      <x:c r="J21" s="83"/>
      <x:c r="K21" s="83"/>
      <x:c r="L21" s="83"/>
      <x:c r="M21" s="83"/>
      <x:c r="N21" s="83"/>
      <x:c r="O21" s="83"/>
      <x:c r="P21" s="83"/>
      <x:c r="Q21" s="83"/>
      <x:c r="R21" s="83"/>
      <x:c r="S21" s="83"/>
      <x:c r="T21" s="83"/>
      <x:c r="U21" s="83"/>
      <x:c r="V21" s="83"/>
      <x:c r="W21" s="83"/>
      <x:c r="X21" s="83"/>
      <x:c r="Y21" s="83"/>
      <x:c r="Z21" s="83"/>
    </x:row>
    <x:row r="22">
      <x:c r="A22" s="83"/>
      <x:c r="B22" s="83"/>
      <x:c r="C22" s="83"/>
      <x:c r="D22" s="83"/>
      <x:c r="E22" s="83"/>
      <x:c r="F22" s="83"/>
      <x:c r="G22" s="83"/>
      <x:c r="H22" s="83"/>
      <x:c r="I22" s="83"/>
      <x:c r="J22" s="83"/>
      <x:c r="K22" s="83"/>
      <x:c r="L22" s="83"/>
      <x:c r="M22" s="83"/>
      <x:c r="N22" s="83"/>
      <x:c r="O22" s="83"/>
      <x:c r="P22" s="83"/>
      <x:c r="Q22" s="83"/>
      <x:c r="R22" s="83"/>
      <x:c r="S22" s="83"/>
      <x:c r="T22" s="83"/>
      <x:c r="U22" s="83"/>
      <x:c r="V22" s="83"/>
      <x:c r="W22" s="83"/>
      <x:c r="X22" s="83"/>
      <x:c r="Y22" s="83"/>
      <x:c r="Z22" s="83"/>
    </x:row>
    <x:row r="23">
      <x:c r="A23" s="83"/>
      <x:c r="B23" s="83"/>
      <x:c r="C23" s="83"/>
      <x:c r="D23" s="83"/>
      <x:c r="E23" s="83"/>
      <x:c r="F23" s="83"/>
      <x:c r="G23" s="83"/>
      <x:c r="H23" s="83"/>
      <x:c r="I23" s="83"/>
      <x:c r="J23" s="83"/>
      <x:c r="K23" s="83"/>
      <x:c r="L23" s="83"/>
      <x:c r="M23" s="83"/>
      <x:c r="N23" s="83"/>
      <x:c r="O23" s="83"/>
      <x:c r="P23" s="83"/>
      <x:c r="Q23" s="83"/>
      <x:c r="R23" s="83"/>
      <x:c r="S23" s="83"/>
      <x:c r="T23" s="83"/>
      <x:c r="U23" s="83"/>
      <x:c r="V23" s="83"/>
      <x:c r="W23" s="83"/>
      <x:c r="X23" s="83"/>
      <x:c r="Y23" s="83"/>
      <x:c r="Z23" s="83"/>
    </x:row>
    <x:row r="24">
      <x:c r="A24" s="83"/>
      <x:c r="B24" s="83"/>
      <x:c r="C24" s="83"/>
      <x:c r="D24" s="83"/>
      <x:c r="E24" s="83"/>
      <x:c r="F24" s="83"/>
      <x:c r="G24" s="83"/>
      <x:c r="H24" s="83"/>
      <x:c r="I24" s="83"/>
      <x:c r="J24" s="83"/>
      <x:c r="K24" s="83"/>
      <x:c r="L24" s="83"/>
      <x:c r="M24" s="83"/>
      <x:c r="N24" s="83"/>
      <x:c r="O24" s="83"/>
      <x:c r="P24" s="83"/>
      <x:c r="Q24" s="83"/>
      <x:c r="R24" s="83"/>
      <x:c r="S24" s="83"/>
      <x:c r="T24" s="83"/>
      <x:c r="U24" s="83"/>
      <x:c r="V24" s="83"/>
      <x:c r="W24" s="83"/>
      <x:c r="X24" s="83"/>
      <x:c r="Y24" s="83"/>
      <x:c r="Z24" s="83"/>
    </x:row>
    <x:row r="25">
      <x:c r="A25" s="83"/>
      <x:c r="B25" s="83"/>
      <x:c r="C25" s="83"/>
      <x:c r="D25" s="83"/>
      <x:c r="E25" s="83"/>
      <x:c r="F25" s="83"/>
      <x:c r="G25" s="83"/>
      <x:c r="H25" s="83"/>
      <x:c r="I25" s="83"/>
      <x:c r="J25" s="83"/>
      <x:c r="K25" s="83"/>
      <x:c r="L25" s="83"/>
      <x:c r="M25" s="83"/>
      <x:c r="N25" s="83"/>
      <x:c r="O25" s="83"/>
      <x:c r="P25" s="83"/>
      <x:c r="Q25" s="83"/>
      <x:c r="R25" s="83"/>
      <x:c r="S25" s="83"/>
      <x:c r="T25" s="83"/>
      <x:c r="U25" s="83"/>
      <x:c r="V25" s="83"/>
      <x:c r="W25" s="83"/>
      <x:c r="X25" s="83"/>
      <x:c r="Y25" s="83"/>
      <x:c r="Z25" s="83"/>
    </x:row>
    <x:row r="26">
      <x:c r="A26" s="83"/>
      <x:c r="B26" s="83"/>
      <x:c r="C26" s="83"/>
      <x:c r="D26" s="83"/>
      <x:c r="E26" s="83"/>
      <x:c r="F26" s="83"/>
      <x:c r="G26" s="83"/>
      <x:c r="H26" s="83"/>
      <x:c r="I26" s="83"/>
      <x:c r="J26" s="83"/>
      <x:c r="K26" s="83"/>
      <x:c r="L26" s="83"/>
      <x:c r="M26" s="83"/>
      <x:c r="N26" s="83"/>
      <x:c r="O26" s="83"/>
      <x:c r="P26" s="83"/>
      <x:c r="Q26" s="83"/>
      <x:c r="R26" s="83"/>
      <x:c r="S26" s="83"/>
      <x:c r="T26" s="83"/>
      <x:c r="U26" s="83"/>
      <x:c r="V26" s="83"/>
      <x:c r="W26" s="83"/>
      <x:c r="X26" s="83"/>
      <x:c r="Y26" s="83"/>
      <x:c r="Z26" s="83"/>
    </x:row>
    <x:row r="27">
      <x:c r="A27" s="83"/>
      <x:c r="B27" s="83"/>
      <x:c r="C27" s="83"/>
      <x:c r="D27" s="83"/>
      <x:c r="E27" s="83"/>
      <x:c r="F27" s="83"/>
      <x:c r="G27" s="83"/>
      <x:c r="H27" s="83"/>
      <x:c r="I27" s="83"/>
      <x:c r="J27" s="83"/>
      <x:c r="K27" s="83"/>
      <x:c r="L27" s="83"/>
      <x:c r="M27" s="83"/>
      <x:c r="N27" s="83"/>
      <x:c r="O27" s="83"/>
      <x:c r="P27" s="83"/>
      <x:c r="Q27" s="83"/>
      <x:c r="R27" s="83"/>
      <x:c r="S27" s="83"/>
      <x:c r="T27" s="83"/>
      <x:c r="U27" s="83"/>
      <x:c r="V27" s="83"/>
      <x:c r="W27" s="83"/>
      <x:c r="X27" s="83"/>
      <x:c r="Y27" s="83"/>
      <x:c r="Z27" s="83"/>
    </x:row>
    <x:row r="28">
      <x:c r="A28" s="83"/>
      <x:c r="B28" s="83"/>
      <x:c r="C28" s="83"/>
      <x:c r="D28" s="83"/>
      <x:c r="E28" s="83"/>
      <x:c r="F28" s="83"/>
      <x:c r="G28" s="83"/>
      <x:c r="H28" s="83"/>
      <x:c r="I28" s="83"/>
      <x:c r="J28" s="83"/>
      <x:c r="K28" s="83"/>
      <x:c r="L28" s="83"/>
      <x:c r="M28" s="83"/>
      <x:c r="N28" s="83"/>
      <x:c r="O28" s="83"/>
      <x:c r="P28" s="83"/>
      <x:c r="Q28" s="83"/>
      <x:c r="R28" s="83"/>
      <x:c r="S28" s="83"/>
      <x:c r="T28" s="83"/>
      <x:c r="U28" s="83"/>
      <x:c r="V28" s="83"/>
      <x:c r="W28" s="83"/>
      <x:c r="X28" s="83"/>
      <x:c r="Y28" s="83"/>
      <x:c r="Z28" s="83"/>
    </x:row>
    <x:row r="29">
      <x:c r="A29" s="83"/>
      <x:c r="B29" s="83"/>
      <x:c r="C29" s="83"/>
      <x:c r="D29" s="83"/>
      <x:c r="E29" s="83"/>
      <x:c r="F29" s="83"/>
      <x:c r="G29" s="83"/>
      <x:c r="H29" s="83"/>
      <x:c r="I29" s="83"/>
      <x:c r="J29" s="83"/>
      <x:c r="K29" s="83"/>
      <x:c r="L29" s="83"/>
      <x:c r="M29" s="83"/>
      <x:c r="N29" s="83"/>
      <x:c r="O29" s="83"/>
      <x:c r="P29" s="83"/>
      <x:c r="Q29" s="83"/>
      <x:c r="R29" s="83"/>
      <x:c r="S29" s="83"/>
      <x:c r="T29" s="83"/>
      <x:c r="U29" s="83"/>
      <x:c r="V29" s="83"/>
      <x:c r="W29" s="83"/>
      <x:c r="X29" s="83"/>
      <x:c r="Y29" s="83"/>
      <x:c r="Z29" s="83"/>
    </x:row>
    <x:row r="30">
      <x:c r="A30" s="83"/>
      <x:c r="B30" s="83"/>
      <x:c r="C30" s="83"/>
      <x:c r="D30" s="83"/>
      <x:c r="E30" s="83"/>
      <x:c r="F30" s="83"/>
      <x:c r="G30" s="83"/>
      <x:c r="H30" s="83"/>
      <x:c r="I30" s="83"/>
      <x:c r="J30" s="83"/>
      <x:c r="K30" s="83"/>
      <x:c r="L30" s="83"/>
      <x:c r="M30" s="83"/>
      <x:c r="N30" s="83"/>
      <x:c r="O30" s="83"/>
      <x:c r="P30" s="83"/>
      <x:c r="Q30" s="83"/>
      <x:c r="R30" s="83"/>
      <x:c r="S30" s="83"/>
      <x:c r="T30" s="83"/>
      <x:c r="U30" s="83"/>
      <x:c r="V30" s="83"/>
      <x:c r="W30" s="83"/>
      <x:c r="X30" s="83"/>
      <x:c r="Y30" s="83"/>
      <x:c r="Z30" s="83"/>
    </x:row>
    <x:row r="31">
      <x:c r="A31" s="83"/>
      <x:c r="B31" s="83"/>
      <x:c r="C31" s="83"/>
      <x:c r="D31" s="83"/>
      <x:c r="E31" s="83"/>
      <x:c r="F31" s="83"/>
      <x:c r="G31" s="83"/>
      <x:c r="H31" s="83"/>
      <x:c r="I31" s="83"/>
      <x:c r="J31" s="83"/>
      <x:c r="K31" s="83"/>
      <x:c r="L31" s="83"/>
      <x:c r="M31" s="83"/>
      <x:c r="N31" s="83"/>
      <x:c r="O31" s="83"/>
      <x:c r="P31" s="83"/>
      <x:c r="Q31" s="83"/>
      <x:c r="R31" s="83"/>
      <x:c r="S31" s="83"/>
      <x:c r="T31" s="83"/>
      <x:c r="U31" s="83"/>
      <x:c r="V31" s="83"/>
      <x:c r="W31" s="83"/>
      <x:c r="X31" s="83"/>
      <x:c r="Y31" s="83"/>
      <x:c r="Z31" s="83"/>
    </x:row>
    <x:row r="32">
      <x:c r="A32" s="83"/>
      <x:c r="B32" s="83"/>
      <x:c r="C32" s="83"/>
      <x:c r="D32" s="83"/>
      <x:c r="E32" s="83"/>
      <x:c r="F32" s="83"/>
      <x:c r="G32" s="83"/>
      <x:c r="H32" s="83"/>
      <x:c r="I32" s="83"/>
      <x:c r="J32" s="83"/>
      <x:c r="K32" s="83"/>
      <x:c r="L32" s="83"/>
      <x:c r="M32" s="83"/>
      <x:c r="N32" s="83"/>
      <x:c r="O32" s="83"/>
      <x:c r="P32" s="83"/>
      <x:c r="Q32" s="83"/>
      <x:c r="R32" s="83"/>
      <x:c r="S32" s="83"/>
      <x:c r="T32" s="83"/>
      <x:c r="U32" s="83"/>
      <x:c r="V32" s="83"/>
      <x:c r="W32" s="83"/>
      <x:c r="X32" s="83"/>
      <x:c r="Y32" s="83"/>
      <x:c r="Z32" s="83"/>
    </x:row>
    <x:row r="33">
      <x:c r="A33" s="83"/>
      <x:c r="B33" s="83"/>
      <x:c r="C33" s="83"/>
      <x:c r="D33" s="83"/>
      <x:c r="E33" s="83"/>
      <x:c r="F33" s="83"/>
      <x:c r="G33" s="83"/>
      <x:c r="H33" s="83"/>
      <x:c r="I33" s="83"/>
      <x:c r="J33" s="83"/>
      <x:c r="K33" s="83"/>
      <x:c r="L33" s="83"/>
      <x:c r="M33" s="83"/>
      <x:c r="N33" s="83"/>
      <x:c r="O33" s="83"/>
      <x:c r="P33" s="83"/>
      <x:c r="Q33" s="83"/>
      <x:c r="R33" s="83"/>
      <x:c r="S33" s="83"/>
      <x:c r="T33" s="83"/>
      <x:c r="U33" s="83"/>
      <x:c r="V33" s="83"/>
      <x:c r="W33" s="83"/>
      <x:c r="X33" s="83"/>
      <x:c r="Y33" s="83"/>
      <x:c r="Z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3"/>
      <x:c r="J34" s="83"/>
      <x:c r="K34" s="83"/>
      <x:c r="L34" s="83"/>
      <x:c r="M34" s="83"/>
      <x:c r="N34" s="83"/>
      <x:c r="O34" s="83"/>
      <x:c r="P34" s="83"/>
      <x:c r="Q34" s="83"/>
      <x:c r="R34" s="83"/>
      <x:c r="S34" s="83"/>
      <x:c r="T34" s="83"/>
      <x:c r="U34" s="83"/>
      <x:c r="V34" s="83"/>
      <x:c r="W34" s="83"/>
      <x:c r="X34" s="83"/>
      <x:c r="Y34" s="83"/>
      <x:c r="Z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3"/>
      <x:c r="J35" s="83"/>
      <x:c r="K35" s="83"/>
      <x:c r="L35" s="83"/>
      <x:c r="M35" s="83"/>
      <x:c r="N35" s="83"/>
      <x:c r="O35" s="83"/>
      <x:c r="P35" s="83"/>
      <x:c r="Q35" s="83"/>
      <x:c r="R35" s="83"/>
      <x:c r="S35" s="83"/>
      <x:c r="T35" s="83"/>
      <x:c r="U35" s="83"/>
      <x:c r="V35" s="83"/>
      <x:c r="W35" s="83"/>
      <x:c r="X35" s="83"/>
      <x:c r="Y35" s="83"/>
      <x:c r="Z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3"/>
      <x:c r="J36" s="83"/>
      <x:c r="K36" s="83"/>
      <x:c r="L36" s="83"/>
      <x:c r="M36" s="83"/>
      <x:c r="N36" s="83"/>
      <x:c r="O36" s="83"/>
      <x:c r="P36" s="83"/>
      <x:c r="Q36" s="83"/>
      <x:c r="R36" s="83"/>
      <x:c r="S36" s="83"/>
      <x:c r="T36" s="83"/>
      <x:c r="U36" s="83"/>
      <x:c r="V36" s="83"/>
      <x:c r="W36" s="83"/>
      <x:c r="X36" s="83"/>
      <x:c r="Y36" s="83"/>
      <x:c r="Z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3"/>
      <x:c r="J37" s="83"/>
      <x:c r="K37" s="83"/>
      <x:c r="L37" s="83"/>
      <x:c r="M37" s="83"/>
      <x:c r="N37" s="83"/>
      <x:c r="O37" s="83"/>
      <x:c r="P37" s="83"/>
      <x:c r="Q37" s="83"/>
      <x:c r="R37" s="83"/>
      <x:c r="S37" s="83"/>
      <x:c r="T37" s="83"/>
      <x:c r="U37" s="83"/>
      <x:c r="V37" s="83"/>
      <x:c r="W37" s="83"/>
      <x:c r="X37" s="83"/>
      <x:c r="Y37" s="83"/>
      <x:c r="Z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3"/>
      <x:c r="J38" s="83"/>
      <x:c r="K38" s="83"/>
      <x:c r="L38" s="83"/>
      <x:c r="M38" s="83"/>
      <x:c r="N38" s="83"/>
      <x:c r="O38" s="83"/>
      <x:c r="P38" s="83"/>
      <x:c r="Q38" s="83"/>
      <x:c r="R38" s="83"/>
      <x:c r="S38" s="83"/>
      <x:c r="T38" s="83"/>
      <x:c r="U38" s="83"/>
      <x:c r="V38" s="83"/>
      <x:c r="W38" s="83"/>
      <x:c r="X38" s="83"/>
      <x:c r="Y38" s="83"/>
      <x:c r="Z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3"/>
      <x:c r="J39" s="83"/>
      <x:c r="K39" s="83"/>
      <x:c r="L39" s="83"/>
      <x:c r="M39" s="83"/>
      <x:c r="N39" s="83"/>
      <x:c r="O39" s="83"/>
      <x:c r="P39" s="83"/>
      <x:c r="Q39" s="83"/>
      <x:c r="R39" s="83"/>
      <x:c r="S39" s="83"/>
      <x:c r="T39" s="83"/>
      <x:c r="U39" s="83"/>
      <x:c r="V39" s="83"/>
      <x:c r="W39" s="83"/>
      <x:c r="X39" s="83"/>
      <x:c r="Y39" s="83"/>
      <x:c r="Z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3"/>
      <x:c r="J40" s="83"/>
      <x:c r="K40" s="83"/>
      <x:c r="L40" s="83"/>
      <x:c r="M40" s="83"/>
      <x:c r="N40" s="83"/>
      <x:c r="O40" s="83"/>
      <x:c r="P40" s="83"/>
      <x:c r="Q40" s="83"/>
      <x:c r="R40" s="83"/>
      <x:c r="S40" s="83"/>
      <x:c r="T40" s="83"/>
      <x:c r="U40" s="83"/>
      <x:c r="V40" s="83"/>
      <x:c r="W40" s="83"/>
      <x:c r="X40" s="83"/>
      <x:c r="Y40" s="83"/>
      <x:c r="Z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3"/>
      <x:c r="J41" s="83"/>
      <x:c r="K41" s="83"/>
      <x:c r="L41" s="83"/>
      <x:c r="M41" s="83"/>
      <x:c r="N41" s="83"/>
      <x:c r="O41" s="83"/>
      <x:c r="P41" s="83"/>
      <x:c r="Q41" s="83"/>
      <x:c r="R41" s="83"/>
      <x:c r="S41" s="83"/>
      <x:c r="T41" s="83"/>
      <x:c r="U41" s="83"/>
      <x:c r="V41" s="83"/>
      <x:c r="W41" s="83"/>
      <x:c r="X41" s="83"/>
      <x:c r="Y41" s="83"/>
      <x:c r="Z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3"/>
      <x:c r="J42" s="83"/>
      <x:c r="K42" s="83"/>
      <x:c r="L42" s="83"/>
      <x:c r="M42" s="83"/>
      <x:c r="N42" s="83"/>
      <x:c r="O42" s="83"/>
      <x:c r="P42" s="83"/>
      <x:c r="Q42" s="83"/>
      <x:c r="R42" s="83"/>
      <x:c r="S42" s="83"/>
      <x:c r="T42" s="83"/>
      <x:c r="U42" s="83"/>
      <x:c r="V42" s="83"/>
      <x:c r="W42" s="83"/>
      <x:c r="X42" s="83"/>
      <x:c r="Y42" s="83"/>
      <x:c r="Z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  <x:c r="K43" s="83"/>
      <x:c r="L43" s="83"/>
      <x:c r="M43" s="83"/>
      <x:c r="N43" s="83"/>
      <x:c r="O43" s="83"/>
      <x:c r="P43" s="83"/>
      <x:c r="Q43" s="83"/>
      <x:c r="R43" s="83"/>
      <x:c r="S43" s="83"/>
      <x:c r="T43" s="83"/>
      <x:c r="U43" s="83"/>
      <x:c r="V43" s="83"/>
      <x:c r="W43" s="83"/>
      <x:c r="X43" s="83"/>
      <x:c r="Y43" s="83"/>
      <x:c r="Z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3"/>
      <x:c r="J44" s="83"/>
      <x:c r="K44" s="83"/>
      <x:c r="L44" s="83"/>
      <x:c r="M44" s="83"/>
      <x:c r="N44" s="83"/>
      <x:c r="O44" s="83"/>
      <x:c r="P44" s="83"/>
      <x:c r="Q44" s="83"/>
      <x:c r="R44" s="83"/>
      <x:c r="S44" s="83"/>
      <x:c r="T44" s="83"/>
      <x:c r="U44" s="83"/>
      <x:c r="V44" s="83"/>
      <x:c r="W44" s="83"/>
      <x:c r="X44" s="83"/>
      <x:c r="Y44" s="83"/>
      <x:c r="Z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  <x:c r="Q45" s="83"/>
      <x:c r="R45" s="83"/>
      <x:c r="S45" s="83"/>
      <x:c r="T45" s="83"/>
      <x:c r="U45" s="83"/>
      <x:c r="V45" s="83"/>
      <x:c r="W45" s="83"/>
      <x:c r="X45" s="83"/>
      <x:c r="Y45" s="83"/>
      <x:c r="Z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  <x:c r="Q46" s="83"/>
      <x:c r="R46" s="83"/>
      <x:c r="S46" s="83"/>
      <x:c r="T46" s="83"/>
      <x:c r="U46" s="83"/>
      <x:c r="V46" s="83"/>
      <x:c r="W46" s="83"/>
      <x:c r="X46" s="83"/>
      <x:c r="Y46" s="83"/>
      <x:c r="Z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3"/>
      <x:c r="J47" s="83"/>
      <x:c r="K47" s="83"/>
      <x:c r="L47" s="83"/>
      <x:c r="M47" s="83"/>
      <x:c r="N47" s="83"/>
      <x:c r="O47" s="83"/>
      <x:c r="P47" s="83"/>
      <x:c r="Q47" s="83"/>
      <x:c r="R47" s="83"/>
      <x:c r="S47" s="83"/>
      <x:c r="T47" s="83"/>
      <x:c r="U47" s="83"/>
      <x:c r="V47" s="83"/>
      <x:c r="W47" s="83"/>
      <x:c r="X47" s="83"/>
      <x:c r="Y47" s="83"/>
      <x:c r="Z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3"/>
      <x:c r="J48" s="83"/>
      <x:c r="K48" s="83"/>
      <x:c r="L48" s="83"/>
      <x:c r="M48" s="83"/>
      <x:c r="N48" s="83"/>
      <x:c r="O48" s="83"/>
      <x:c r="P48" s="83"/>
      <x:c r="Q48" s="83"/>
      <x:c r="R48" s="83"/>
      <x:c r="S48" s="83"/>
      <x:c r="T48" s="83"/>
      <x:c r="U48" s="83"/>
      <x:c r="V48" s="83"/>
      <x:c r="W48" s="83"/>
      <x:c r="X48" s="83"/>
      <x:c r="Y48" s="83"/>
      <x:c r="Z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3"/>
      <x:c r="J49" s="83"/>
      <x:c r="K49" s="83"/>
      <x:c r="L49" s="83"/>
      <x:c r="M49" s="83"/>
      <x:c r="N49" s="83"/>
      <x:c r="O49" s="83"/>
      <x:c r="P49" s="83"/>
      <x:c r="Q49" s="83"/>
      <x:c r="R49" s="83"/>
      <x:c r="S49" s="83"/>
      <x:c r="T49" s="83"/>
      <x:c r="U49" s="83"/>
      <x:c r="V49" s="83"/>
      <x:c r="W49" s="83"/>
      <x:c r="X49" s="83"/>
      <x:c r="Y49" s="83"/>
      <x:c r="Z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3"/>
      <x:c r="J50" s="83"/>
      <x:c r="K50" s="83"/>
      <x:c r="L50" s="83"/>
      <x:c r="M50" s="83"/>
      <x:c r="N50" s="83"/>
      <x:c r="O50" s="83"/>
      <x:c r="P50" s="83"/>
      <x:c r="Q50" s="83"/>
      <x:c r="R50" s="83"/>
      <x:c r="S50" s="83"/>
      <x:c r="T50" s="83"/>
      <x:c r="U50" s="83"/>
      <x:c r="V50" s="83"/>
      <x:c r="W50" s="83"/>
      <x:c r="X50" s="83"/>
      <x:c r="Y50" s="83"/>
      <x:c r="Z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3"/>
      <x:c r="J51" s="83"/>
      <x:c r="K51" s="83"/>
      <x:c r="L51" s="83"/>
      <x:c r="M51" s="83"/>
      <x:c r="N51" s="83"/>
      <x:c r="O51" s="83"/>
      <x:c r="P51" s="83"/>
      <x:c r="Q51" s="83"/>
      <x:c r="R51" s="83"/>
      <x:c r="S51" s="83"/>
      <x:c r="T51" s="83"/>
      <x:c r="U51" s="83"/>
      <x:c r="V51" s="83"/>
      <x:c r="W51" s="83"/>
      <x:c r="X51" s="83"/>
      <x:c r="Y51" s="83"/>
      <x:c r="Z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3"/>
      <x:c r="J52" s="83"/>
      <x:c r="K52" s="83"/>
      <x:c r="L52" s="83"/>
      <x:c r="M52" s="83"/>
      <x:c r="N52" s="83"/>
      <x:c r="O52" s="83"/>
      <x:c r="P52" s="83"/>
      <x:c r="Q52" s="83"/>
      <x:c r="R52" s="83"/>
      <x:c r="S52" s="83"/>
      <x:c r="T52" s="83"/>
      <x:c r="U52" s="83"/>
      <x:c r="V52" s="83"/>
      <x:c r="W52" s="83"/>
      <x:c r="X52" s="83"/>
      <x:c r="Y52" s="83"/>
      <x:c r="Z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3"/>
      <x:c r="J53" s="83"/>
      <x:c r="K53" s="83"/>
      <x:c r="L53" s="83"/>
      <x:c r="M53" s="83"/>
      <x:c r="N53" s="83"/>
      <x:c r="O53" s="83"/>
      <x:c r="P53" s="83"/>
      <x:c r="Q53" s="83"/>
      <x:c r="R53" s="83"/>
      <x:c r="S53" s="83"/>
      <x:c r="T53" s="83"/>
      <x:c r="U53" s="83"/>
      <x:c r="V53" s="83"/>
      <x:c r="W53" s="83"/>
      <x:c r="X53" s="83"/>
      <x:c r="Y53" s="83"/>
      <x:c r="Z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3"/>
      <x:c r="J54" s="83"/>
      <x:c r="K54" s="83"/>
      <x:c r="L54" s="83"/>
      <x:c r="M54" s="83"/>
      <x:c r="N54" s="83"/>
      <x:c r="O54" s="83"/>
      <x:c r="P54" s="83"/>
      <x:c r="Q54" s="83"/>
      <x:c r="R54" s="83"/>
      <x:c r="S54" s="83"/>
      <x:c r="T54" s="83"/>
      <x:c r="U54" s="83"/>
      <x:c r="V54" s="83"/>
      <x:c r="W54" s="83"/>
      <x:c r="X54" s="83"/>
      <x:c r="Y54" s="83"/>
      <x:c r="Z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3"/>
      <x:c r="J55" s="83"/>
      <x:c r="K55" s="83"/>
      <x:c r="L55" s="83"/>
      <x:c r="M55" s="83"/>
      <x:c r="N55" s="83"/>
      <x:c r="O55" s="83"/>
      <x:c r="P55" s="83"/>
      <x:c r="Q55" s="83"/>
      <x:c r="R55" s="83"/>
      <x:c r="S55" s="83"/>
      <x:c r="T55" s="83"/>
      <x:c r="U55" s="83"/>
      <x:c r="V55" s="83"/>
      <x:c r="W55" s="83"/>
      <x:c r="X55" s="83"/>
      <x:c r="Y55" s="83"/>
      <x:c r="Z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3"/>
      <x:c r="J56" s="83"/>
      <x:c r="K56" s="83"/>
      <x:c r="L56" s="83"/>
      <x:c r="M56" s="83"/>
      <x:c r="N56" s="83"/>
      <x:c r="O56" s="83"/>
      <x:c r="P56" s="83"/>
      <x:c r="Q56" s="83"/>
      <x:c r="R56" s="83"/>
      <x:c r="S56" s="83"/>
      <x:c r="T56" s="83"/>
      <x:c r="U56" s="83"/>
      <x:c r="V56" s="83"/>
      <x:c r="W56" s="83"/>
      <x:c r="X56" s="83"/>
      <x:c r="Y56" s="83"/>
      <x:c r="Z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3"/>
      <x:c r="J57" s="83"/>
      <x:c r="K57" s="83"/>
      <x:c r="L57" s="83"/>
      <x:c r="M57" s="83"/>
      <x:c r="N57" s="83"/>
      <x:c r="O57" s="83"/>
      <x:c r="P57" s="83"/>
      <x:c r="Q57" s="83"/>
      <x:c r="R57" s="83"/>
      <x:c r="S57" s="83"/>
      <x:c r="T57" s="83"/>
      <x:c r="U57" s="83"/>
      <x:c r="V57" s="83"/>
      <x:c r="W57" s="83"/>
      <x:c r="X57" s="83"/>
      <x:c r="Y57" s="83"/>
      <x:c r="Z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3"/>
      <x:c r="J58" s="83"/>
      <x:c r="K58" s="83"/>
      <x:c r="L58" s="83"/>
      <x:c r="M58" s="83"/>
      <x:c r="N58" s="83"/>
      <x:c r="O58" s="83"/>
      <x:c r="P58" s="83"/>
      <x:c r="Q58" s="83"/>
      <x:c r="R58" s="83"/>
      <x:c r="S58" s="83"/>
      <x:c r="T58" s="83"/>
      <x:c r="U58" s="83"/>
      <x:c r="V58" s="83"/>
      <x:c r="W58" s="83"/>
      <x:c r="X58" s="83"/>
      <x:c r="Y58" s="83"/>
      <x:c r="Z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3"/>
      <x:c r="J59" s="83"/>
      <x:c r="K59" s="83"/>
      <x:c r="L59" s="83"/>
      <x:c r="M59" s="83"/>
      <x:c r="N59" s="83"/>
      <x:c r="O59" s="83"/>
      <x:c r="P59" s="83"/>
      <x:c r="Q59" s="83"/>
      <x:c r="R59" s="83"/>
      <x:c r="S59" s="83"/>
      <x:c r="T59" s="83"/>
      <x:c r="U59" s="83"/>
      <x:c r="V59" s="83"/>
      <x:c r="W59" s="83"/>
      <x:c r="X59" s="83"/>
      <x:c r="Y59" s="83"/>
      <x:c r="Z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3"/>
      <x:c r="J60" s="83"/>
      <x:c r="K60" s="83"/>
      <x:c r="L60" s="83"/>
      <x:c r="M60" s="83"/>
      <x:c r="N60" s="83"/>
      <x:c r="O60" s="83"/>
      <x:c r="P60" s="83"/>
      <x:c r="Q60" s="83"/>
      <x:c r="R60" s="83"/>
      <x:c r="S60" s="83"/>
      <x:c r="T60" s="83"/>
      <x:c r="U60" s="83"/>
      <x:c r="V60" s="83"/>
      <x:c r="W60" s="83"/>
      <x:c r="X60" s="83"/>
      <x:c r="Y60" s="83"/>
      <x:c r="Z60" s="83"/>
    </x:row>
  </x:sheetData>
  <x:mergeCells>
    <x:mergeCell ref="A1:H1"/>
    <x:mergeCell ref="A12:F1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0" hidden="0" customWidth="1"/>
    <x:col min="3" max="3" width="20" hidden="0" customWidth="1"/>
    <x:col min="4" max="4" width="12" hidden="0" customWidth="1"/>
    <x:col min="5" max="5" width="24" hidden="0" customWidth="1"/>
    <x:col min="6" max="6" width="3" hidden="0" customWidth="1"/>
    <x:col min="7" max="7" width="27" hidden="0" customWidth="1"/>
    <x:col min="8" max="8" width="14" hidden="0" customWidth="1"/>
    <x:col min="9" max="9" width="14" hidden="0" customWidth="1"/>
    <x:col min="10" max="10" width="28" hidden="0" customWidth="1"/>
  </x:cols>
  <x:sheetData>
    <x:row r="1" ht="34" customHeight="1">
      <x:c r="A1" s="71" t="str">
        <x:v>Vorlage: eigene Forschungsdaten</x:v>
      </x:c>
      <x:c r="B1" s="71" t="str">
        <x:v>Vorlage: eigene Forschungsdaten</x:v>
      </x:c>
      <x:c r="C1" s="71" t="str">
        <x:v>Vorlage: eigene Forschungsdaten</x:v>
      </x:c>
      <x:c r="D1" s="71" t="str">
        <x:v>Vorlage: eigene Forschungsdaten</x:v>
      </x:c>
      <x:c r="E1" s="71" t="str">
        <x:v>Vorlage: eigene Forschungsdaten</x:v>
      </x:c>
      <x:c r="F1" s="71" t="str">
        <x:v>Vorlage: eigene Forschungsdaten</x:v>
      </x:c>
      <x:c r="G1" s="71" t="str">
        <x:v>Vorlage: eigene Forschungsdaten</x:v>
      </x:c>
      <x:c r="H1" s="71" t="str">
        <x:v>Vorlage: eigene Forschungsdaten</x:v>
      </x:c>
      <x:c r="I1" s="71" t="str">
        <x:v>Vorlage: eigene Forschungsdaten</x:v>
      </x:c>
      <x:c r="J1" s="71" t="str">
        <x:v>Vorlage: eigene Forschungsdaten</x:v>
      </x:c>
      <x:c r="K1" s="83"/>
      <x:c r="L1" s="83"/>
      <x:c r="M1" s="83"/>
      <x:c r="N1" s="83"/>
      <x:c r="O1" s="83"/>
      <x:c r="P1" s="83"/>
      <x:c r="Q1" s="83"/>
      <x:c r="R1" s="83"/>
      <x:c r="S1" s="83"/>
      <x:c r="T1" s="83"/>
      <x:c r="U1" s="83"/>
      <x:c r="V1" s="83"/>
      <x:c r="W1" s="83"/>
      <x:c r="X1" s="83"/>
      <x:c r="Y1" s="83"/>
      <x:c r="Z1" s="83"/>
    </x:row>
    <x:row r="2">
      <x:c r="A2" s="83"/>
      <x:c r="B2" s="83"/>
      <x:c r="C2" s="83"/>
      <x:c r="D2" s="83"/>
      <x:c r="E2" s="83"/>
      <x:c r="F2" s="83"/>
      <x:c r="G2" s="83"/>
      <x:c r="H2" s="83"/>
      <x:c r="I2" s="83"/>
      <x:c r="J2" s="83"/>
      <x:c r="K2" s="83"/>
      <x:c r="L2" s="83"/>
      <x:c r="M2" s="83"/>
      <x:c r="N2" s="83"/>
      <x:c r="O2" s="83"/>
      <x:c r="P2" s="83"/>
      <x:c r="Q2" s="83"/>
      <x:c r="R2" s="83"/>
      <x:c r="S2" s="83"/>
      <x:c r="T2" s="83"/>
      <x:c r="U2" s="83"/>
      <x:c r="V2" s="83"/>
      <x:c r="W2" s="83"/>
      <x:c r="X2" s="83"/>
      <x:c r="Y2" s="83"/>
      <x:c r="Z2" s="83"/>
    </x:row>
    <x:row r="3">
      <x:c r="A3" s="74" t="str">
        <x:v>ID</x:v>
      </x:c>
      <x:c r="B3" s="74" t="str">
        <x:v>Gruppe / Bedingung A</x:v>
      </x:c>
      <x:c r="C3" s="74" t="str">
        <x:v>Gruppe / Bedingung B</x:v>
      </x:c>
      <x:c r="D3" s="74" t="str">
        <x:v>Einheit</x:v>
      </x:c>
      <x:c r="E3" s="74" t="str">
        <x:v>Bemerkung</x:v>
      </x:c>
      <x:c r="F3" s="83"/>
      <x:c r="G3" s="74" t="str">
        <x:v>Kennwert</x:v>
      </x:c>
      <x:c r="H3" s="74" t="str">
        <x:v>A</x:v>
      </x:c>
      <x:c r="I3" s="74" t="str">
        <x:v>B</x:v>
      </x:c>
      <x:c r="J3" s="74" t="str">
        <x:v>Hinweis</x:v>
      </x:c>
      <x:c r="K3" s="83"/>
      <x:c r="L3" s="83"/>
      <x:c r="M3" s="83"/>
      <x:c r="N3" s="83"/>
      <x:c r="O3" s="83"/>
      <x:c r="P3" s="83"/>
      <x:c r="Q3" s="83"/>
      <x:c r="R3" s="83"/>
      <x:c r="S3" s="83"/>
      <x:c r="T3" s="83"/>
      <x:c r="U3" s="83"/>
      <x:c r="V3" s="83"/>
      <x:c r="W3" s="83"/>
      <x:c r="X3" s="83"/>
      <x:c r="Y3" s="83"/>
      <x:c r="Z3" s="83"/>
    </x:row>
    <x:row r="4">
      <x:c r="A4" s="85" t="n">
        <x:v>1</x:v>
      </x:c>
      <x:c r="B4" s="116"/>
      <x:c r="C4" s="116"/>
      <x:c r="D4" s="116"/>
      <x:c r="E4" s="86"/>
      <x:c r="F4" s="83"/>
      <x:c r="G4" s="85" t="str">
        <x:v>n</x:v>
      </x:c>
      <x:c r="H4" s="116" t="str">
        <x:f>IF(COUNT($B$4:$B$33)=0,"",COUNT($B$4:$B$33))</x:f>
      </x:c>
      <x:c r="I4" s="116" t="str">
        <x:f>IF(COUNT($C$4:$C$33)=0,"",COUNT($C$4:$C$33))</x:f>
      </x:c>
      <x:c r="J4" s="86" t="str">
        <x:v>Anzahl Werte</x:v>
      </x:c>
      <x:c r="K4" s="83"/>
      <x:c r="L4" s="83"/>
      <x:c r="M4" s="83"/>
      <x:c r="N4" s="83"/>
      <x:c r="O4" s="83"/>
      <x:c r="P4" s="83"/>
      <x:c r="Q4" s="83"/>
      <x:c r="R4" s="83"/>
      <x:c r="S4" s="83"/>
      <x:c r="T4" s="83"/>
      <x:c r="U4" s="83"/>
      <x:c r="V4" s="83"/>
      <x:c r="W4" s="83"/>
      <x:c r="X4" s="83"/>
      <x:c r="Y4" s="83"/>
      <x:c r="Z4" s="83"/>
    </x:row>
    <x:row r="5">
      <x:c r="A5" s="87" t="n">
        <x:v>2</x:v>
      </x:c>
      <x:c r="B5" s="73"/>
      <x:c r="C5" s="73"/>
      <x:c r="D5" s="73"/>
      <x:c r="E5" s="88"/>
      <x:c r="F5" s="83"/>
      <x:c r="G5" s="87" t="str">
        <x:v>Modalwert</x:v>
      </x:c>
      <x:c r="H5" s="73" t="str">
        <x:f>IF(COUNT($B$4:$B$33)=0,"",MODE.SNGL($B$4:$B$33))</x:f>
      </x:c>
      <x:c r="I5" s="73" t="str">
        <x:f>IF(COUNT($C$4:$C$33)=0,"",MODE.SNGL($C$4:$C$33))</x:f>
      </x:c>
      <x:c r="J5" s="88" t="str">
        <x:v>häufigster Wert</x:v>
      </x:c>
      <x:c r="K5" s="83"/>
      <x:c r="L5" s="83"/>
      <x:c r="M5" s="83"/>
      <x:c r="N5" s="83"/>
      <x:c r="O5" s="83"/>
      <x:c r="P5" s="83"/>
      <x:c r="Q5" s="83"/>
      <x:c r="R5" s="83"/>
      <x:c r="S5" s="83"/>
      <x:c r="T5" s="83"/>
      <x:c r="U5" s="83"/>
      <x:c r="V5" s="83"/>
      <x:c r="W5" s="83"/>
      <x:c r="X5" s="83"/>
      <x:c r="Y5" s="83"/>
      <x:c r="Z5" s="83"/>
    </x:row>
    <x:row r="6">
      <x:c r="A6" s="87" t="n">
        <x:v>3</x:v>
      </x:c>
      <x:c r="B6" s="73"/>
      <x:c r="C6" s="73"/>
      <x:c r="D6" s="73"/>
      <x:c r="E6" s="88"/>
      <x:c r="F6" s="83"/>
      <x:c r="G6" s="87" t="str">
        <x:v>Median</x:v>
      </x:c>
      <x:c r="H6" s="73" t="str">
        <x:f>IF(COUNT($B$4:$B$33)=0,"",MEDIAN($B$4:$B$33))</x:f>
      </x:c>
      <x:c r="I6" s="73" t="str">
        <x:f>IF(COUNT($C$4:$C$33)=0,"",MEDIAN($C$4:$C$33))</x:f>
      </x:c>
      <x:c r="J6" s="88" t="str">
        <x:v>robuste Mitte</x:v>
      </x:c>
      <x:c r="K6" s="83"/>
      <x:c r="L6" s="83"/>
      <x:c r="M6" s="83"/>
      <x:c r="N6" s="83"/>
      <x:c r="O6" s="83"/>
      <x:c r="P6" s="83"/>
      <x:c r="Q6" s="83"/>
      <x:c r="R6" s="83"/>
      <x:c r="S6" s="83"/>
      <x:c r="T6" s="83"/>
      <x:c r="U6" s="83"/>
      <x:c r="V6" s="83"/>
      <x:c r="W6" s="83"/>
      <x:c r="X6" s="83"/>
      <x:c r="Y6" s="83"/>
      <x:c r="Z6" s="83"/>
    </x:row>
    <x:row r="7">
      <x:c r="A7" s="87" t="n">
        <x:v>4</x:v>
      </x:c>
      <x:c r="B7" s="73"/>
      <x:c r="C7" s="73"/>
      <x:c r="D7" s="73"/>
      <x:c r="E7" s="88"/>
      <x:c r="F7" s="83"/>
      <x:c r="G7" s="87" t="str">
        <x:v>Mittelwert</x:v>
      </x:c>
      <x:c r="H7" s="124" t="str">
        <x:f>IF(COUNT($B$4:$B$33)=0,"",AVERAGE($B$4:$B$33))</x:f>
      </x:c>
      <x:c r="I7" s="124" t="str">
        <x:f>IF(COUNT($C$4:$C$33)=0,"",AVERAGE($C$4:$C$33))</x:f>
      </x:c>
      <x:c r="J7" s="88" t="str">
        <x:v>nur metrisch sinnvoll</x:v>
      </x:c>
      <x:c r="K7" s="83"/>
      <x:c r="L7" s="83"/>
      <x:c r="M7" s="83"/>
      <x:c r="N7" s="83"/>
      <x:c r="O7" s="83"/>
      <x:c r="P7" s="83"/>
      <x:c r="Q7" s="83"/>
      <x:c r="R7" s="83"/>
      <x:c r="S7" s="83"/>
      <x:c r="T7" s="83"/>
      <x:c r="U7" s="83"/>
      <x:c r="V7" s="83"/>
      <x:c r="W7" s="83"/>
      <x:c r="X7" s="83"/>
      <x:c r="Y7" s="83"/>
      <x:c r="Z7" s="83"/>
    </x:row>
    <x:row r="8">
      <x:c r="A8" s="87" t="n">
        <x:v>5</x:v>
      </x:c>
      <x:c r="B8" s="73"/>
      <x:c r="C8" s="73"/>
      <x:c r="D8" s="73"/>
      <x:c r="E8" s="88"/>
      <x:c r="F8" s="83"/>
      <x:c r="G8" s="87" t="str">
        <x:v>Varianz</x:v>
      </x:c>
      <x:c r="H8" s="124" t="str">
        <x:f>IF(COUNT($B$4:$B$33)=0,"",VAR.S($B$4:$B$33))</x:f>
      </x:c>
      <x:c r="I8" s="124" t="str">
        <x:f>IF(COUNT($C$4:$C$33)=0,"",VAR.S($C$4:$C$33))</x:f>
      </x:c>
      <x:c r="J8" s="88" t="str">
        <x:v>mittlere quadrierte Abweichung</x:v>
      </x:c>
      <x:c r="K8" s="83"/>
      <x:c r="L8" s="83"/>
      <x:c r="M8" s="83"/>
      <x:c r="N8" s="83"/>
      <x:c r="O8" s="83"/>
      <x:c r="P8" s="83"/>
      <x:c r="Q8" s="83"/>
      <x:c r="R8" s="83"/>
      <x:c r="S8" s="83"/>
      <x:c r="T8" s="83"/>
      <x:c r="U8" s="83"/>
      <x:c r="V8" s="83"/>
      <x:c r="W8" s="83"/>
      <x:c r="X8" s="83"/>
      <x:c r="Y8" s="83"/>
      <x:c r="Z8" s="83"/>
    </x:row>
    <x:row r="9">
      <x:c r="A9" s="87" t="n">
        <x:v>6</x:v>
      </x:c>
      <x:c r="B9" s="73"/>
      <x:c r="C9" s="73"/>
      <x:c r="D9" s="73"/>
      <x:c r="E9" s="88"/>
      <x:c r="F9" s="83"/>
      <x:c r="G9" s="87" t="str">
        <x:v>Standardabweichung</x:v>
      </x:c>
      <x:c r="H9" s="124" t="str">
        <x:f>IF(COUNT($B$4:$B$33)=0,"",STDEV.S($B$4:$B$33))</x:f>
      </x:c>
      <x:c r="I9" s="124" t="str">
        <x:f>IF(COUNT($C$4:$C$33)=0,"",STDEV.S($C$4:$C$33))</x:f>
      </x:c>
      <x:c r="J9" s="88" t="str">
        <x:v>Wurzel der Varianz</x:v>
      </x:c>
      <x:c r="K9" s="83"/>
      <x:c r="L9" s="83"/>
      <x:c r="M9" s="83"/>
      <x:c r="N9" s="83"/>
      <x:c r="O9" s="83"/>
      <x:c r="P9" s="83"/>
      <x:c r="Q9" s="83"/>
      <x:c r="R9" s="83"/>
      <x:c r="S9" s="83"/>
      <x:c r="T9" s="83"/>
      <x:c r="U9" s="83"/>
      <x:c r="V9" s="83"/>
      <x:c r="W9" s="83"/>
      <x:c r="X9" s="83"/>
      <x:c r="Y9" s="83"/>
      <x:c r="Z9" s="83"/>
    </x:row>
    <x:row r="10">
      <x:c r="A10" s="87" t="n">
        <x:v>7</x:v>
      </x:c>
      <x:c r="B10" s="73"/>
      <x:c r="C10" s="73"/>
      <x:c r="D10" s="73"/>
      <x:c r="E10" s="88"/>
      <x:c r="F10" s="83"/>
      <x:c r="G10" s="89" t="str">
        <x:v>Spannweite</x:v>
      </x:c>
      <x:c r="H10" s="117" t="str">
        <x:f>IF(COUNT($B$4:$B$33)=0,"",MAX($B$4:$B$33)-MIN($B$4:$B$33))</x:f>
      </x:c>
      <x:c r="I10" s="117" t="str">
        <x:f>IF(COUNT($C$4:$C$33)=0,"",MAX($C$4:$C$33)-MIN($C$4:$C$33))</x:f>
      </x:c>
      <x:c r="J10" s="90" t="str">
        <x:v>Maximum − Minimum</x:v>
      </x:c>
      <x:c r="K10" s="83"/>
      <x:c r="L10" s="83"/>
      <x:c r="M10" s="83"/>
      <x:c r="N10" s="83"/>
      <x:c r="O10" s="83"/>
      <x:c r="P10" s="83"/>
      <x:c r="Q10" s="83"/>
      <x:c r="R10" s="83"/>
      <x:c r="S10" s="83"/>
      <x:c r="T10" s="83"/>
      <x:c r="U10" s="83"/>
      <x:c r="V10" s="83"/>
      <x:c r="W10" s="83"/>
      <x:c r="X10" s="83"/>
      <x:c r="Y10" s="83"/>
      <x:c r="Z10" s="83"/>
    </x:row>
    <x:row r="11">
      <x:c r="A11" s="87" t="n">
        <x:v>8</x:v>
      </x:c>
      <x:c r="B11" s="73"/>
      <x:c r="C11" s="73"/>
      <x:c r="D11" s="73"/>
      <x:c r="E11" s="88"/>
      <x:c r="F11" s="83"/>
      <x:c r="G11" s="83"/>
      <x:c r="H11" s="83"/>
      <x:c r="I11" s="83"/>
      <x:c r="J11" s="83"/>
      <x:c r="K11" s="83"/>
      <x:c r="L11" s="83"/>
      <x:c r="M11" s="83"/>
      <x:c r="N11" s="83"/>
      <x:c r="O11" s="83"/>
      <x:c r="P11" s="83"/>
      <x:c r="Q11" s="83"/>
      <x:c r="R11" s="83"/>
      <x:c r="S11" s="83"/>
      <x:c r="T11" s="83"/>
      <x:c r="U11" s="83"/>
      <x:c r="V11" s="83"/>
      <x:c r="W11" s="83"/>
      <x:c r="X11" s="83"/>
      <x:c r="Y11" s="83"/>
      <x:c r="Z11" s="83"/>
    </x:row>
    <x:row r="12">
      <x:c r="A12" s="87" t="n">
        <x:v>9</x:v>
      </x:c>
      <x:c r="B12" s="73"/>
      <x:c r="C12" s="73"/>
      <x:c r="D12" s="73"/>
      <x:c r="E12" s="88"/>
      <x:c r="F12" s="83"/>
      <x:c r="G12" s="84" t="str">
        <x:v>Vor der Auswertung klären:
1. Welche Datenart liegt vor?
2. Sind A und B unabhängig oder gepaart?
3. Wie gross ist n?
4. Bei metrischen Daten: Verteilung und Ausreisser anschauen.
5. Kennwerte, Diagramm und Test gemeinsam berichten.</x:v>
      </x:c>
      <x:c r="H12" s="84"/>
      <x:c r="I12" s="84"/>
      <x:c r="J12" s="84"/>
      <x:c r="K12" s="83"/>
      <x:c r="L12" s="83"/>
      <x:c r="M12" s="83"/>
      <x:c r="N12" s="83"/>
      <x:c r="O12" s="83"/>
      <x:c r="P12" s="83"/>
      <x:c r="Q12" s="83"/>
      <x:c r="R12" s="83"/>
      <x:c r="S12" s="83"/>
      <x:c r="T12" s="83"/>
      <x:c r="U12" s="83"/>
      <x:c r="V12" s="83"/>
      <x:c r="W12" s="83"/>
      <x:c r="X12" s="83"/>
      <x:c r="Y12" s="83"/>
      <x:c r="Z12" s="83"/>
    </x:row>
    <x:row r="13">
      <x:c r="A13" s="87" t="n">
        <x:v>10</x:v>
      </x:c>
      <x:c r="B13" s="73"/>
      <x:c r="C13" s="73"/>
      <x:c r="D13" s="73"/>
      <x:c r="E13" s="88"/>
      <x:c r="F13" s="83"/>
      <x:c r="G13" s="84"/>
      <x:c r="H13" s="84"/>
      <x:c r="I13" s="84"/>
      <x:c r="J13" s="84"/>
      <x:c r="K13" s="83"/>
      <x:c r="L13" s="83"/>
      <x:c r="M13" s="83"/>
      <x:c r="N13" s="83"/>
      <x:c r="O13" s="83"/>
      <x:c r="P13" s="83"/>
      <x:c r="Q13" s="83"/>
      <x:c r="R13" s="83"/>
      <x:c r="S13" s="83"/>
      <x:c r="T13" s="83"/>
      <x:c r="U13" s="83"/>
      <x:c r="V13" s="83"/>
      <x:c r="W13" s="83"/>
      <x:c r="X13" s="83"/>
      <x:c r="Y13" s="83"/>
      <x:c r="Z13" s="83"/>
    </x:row>
    <x:row r="14">
      <x:c r="A14" s="87" t="n">
        <x:v>11</x:v>
      </x:c>
      <x:c r="B14" s="73"/>
      <x:c r="C14" s="73"/>
      <x:c r="D14" s="73"/>
      <x:c r="E14" s="88"/>
      <x:c r="F14" s="83"/>
      <x:c r="G14" s="84"/>
      <x:c r="H14" s="84"/>
      <x:c r="I14" s="84"/>
      <x:c r="J14" s="84"/>
      <x:c r="K14" s="83"/>
      <x:c r="L14" s="83"/>
      <x:c r="M14" s="83"/>
      <x:c r="N14" s="83"/>
      <x:c r="O14" s="83"/>
      <x:c r="P14" s="83"/>
      <x:c r="Q14" s="83"/>
      <x:c r="R14" s="83"/>
      <x:c r="S14" s="83"/>
      <x:c r="T14" s="83"/>
      <x:c r="U14" s="83"/>
      <x:c r="V14" s="83"/>
      <x:c r="W14" s="83"/>
      <x:c r="X14" s="83"/>
      <x:c r="Y14" s="83"/>
      <x:c r="Z14" s="83"/>
    </x:row>
    <x:row r="15">
      <x:c r="A15" s="87" t="n">
        <x:v>12</x:v>
      </x:c>
      <x:c r="B15" s="73"/>
      <x:c r="C15" s="73"/>
      <x:c r="D15" s="73"/>
      <x:c r="E15" s="88"/>
      <x:c r="F15" s="83"/>
      <x:c r="G15" s="84"/>
      <x:c r="H15" s="84"/>
      <x:c r="I15" s="84"/>
      <x:c r="J15" s="84"/>
      <x:c r="K15" s="83"/>
      <x:c r="L15" s="83"/>
      <x:c r="M15" s="83"/>
      <x:c r="N15" s="83"/>
      <x:c r="O15" s="83"/>
      <x:c r="P15" s="83"/>
      <x:c r="Q15" s="83"/>
      <x:c r="R15" s="83"/>
      <x:c r="S15" s="83"/>
      <x:c r="T15" s="83"/>
      <x:c r="U15" s="83"/>
      <x:c r="V15" s="83"/>
      <x:c r="W15" s="83"/>
      <x:c r="X15" s="83"/>
      <x:c r="Y15" s="83"/>
      <x:c r="Z15" s="83"/>
    </x:row>
    <x:row r="16">
      <x:c r="A16" s="87" t="n">
        <x:v>13</x:v>
      </x:c>
      <x:c r="B16" s="73"/>
      <x:c r="C16" s="73"/>
      <x:c r="D16" s="73"/>
      <x:c r="E16" s="88"/>
      <x:c r="F16" s="83"/>
      <x:c r="G16" s="84"/>
      <x:c r="H16" s="84"/>
      <x:c r="I16" s="84"/>
      <x:c r="J16" s="84"/>
      <x:c r="K16" s="83"/>
      <x:c r="L16" s="83"/>
      <x:c r="M16" s="83"/>
      <x:c r="N16" s="83"/>
      <x:c r="O16" s="83"/>
      <x:c r="P16" s="83"/>
      <x:c r="Q16" s="83"/>
      <x:c r="R16" s="83"/>
      <x:c r="S16" s="83"/>
      <x:c r="T16" s="83"/>
      <x:c r="U16" s="83"/>
      <x:c r="V16" s="83"/>
      <x:c r="W16" s="83"/>
      <x:c r="X16" s="83"/>
      <x:c r="Y16" s="83"/>
      <x:c r="Z16" s="83"/>
    </x:row>
    <x:row r="17">
      <x:c r="A17" s="87" t="n">
        <x:v>14</x:v>
      </x:c>
      <x:c r="B17" s="73"/>
      <x:c r="C17" s="73"/>
      <x:c r="D17" s="73"/>
      <x:c r="E17" s="88"/>
      <x:c r="F17" s="83"/>
      <x:c r="G17" s="84"/>
      <x:c r="H17" s="84"/>
      <x:c r="I17" s="84"/>
      <x:c r="J17" s="84"/>
      <x:c r="K17" s="83"/>
      <x:c r="L17" s="83"/>
      <x:c r="M17" s="83"/>
      <x:c r="N17" s="83"/>
      <x:c r="O17" s="83"/>
      <x:c r="P17" s="83"/>
      <x:c r="Q17" s="83"/>
      <x:c r="R17" s="83"/>
      <x:c r="S17" s="83"/>
      <x:c r="T17" s="83"/>
      <x:c r="U17" s="83"/>
      <x:c r="V17" s="83"/>
      <x:c r="W17" s="83"/>
      <x:c r="X17" s="83"/>
      <x:c r="Y17" s="83"/>
      <x:c r="Z17" s="83"/>
    </x:row>
    <x:row r="18">
      <x:c r="A18" s="87" t="n">
        <x:v>15</x:v>
      </x:c>
      <x:c r="B18" s="73"/>
      <x:c r="C18" s="73"/>
      <x:c r="D18" s="73"/>
      <x:c r="E18" s="88"/>
      <x:c r="F18" s="83"/>
      <x:c r="G18" s="83"/>
      <x:c r="H18" s="83"/>
      <x:c r="I18" s="83"/>
      <x:c r="J18" s="83"/>
      <x:c r="K18" s="83"/>
      <x:c r="L18" s="83"/>
      <x:c r="M18" s="83"/>
      <x:c r="N18" s="83"/>
      <x:c r="O18" s="83"/>
      <x:c r="P18" s="83"/>
      <x:c r="Q18" s="83"/>
      <x:c r="R18" s="83"/>
      <x:c r="S18" s="83"/>
      <x:c r="T18" s="83"/>
      <x:c r="U18" s="83"/>
      <x:c r="V18" s="83"/>
      <x:c r="W18" s="83"/>
      <x:c r="X18" s="83"/>
      <x:c r="Y18" s="83"/>
      <x:c r="Z18" s="83"/>
    </x:row>
    <x:row r="19">
      <x:c r="A19" s="87" t="n">
        <x:v>16</x:v>
      </x:c>
      <x:c r="B19" s="73"/>
      <x:c r="C19" s="73"/>
      <x:c r="D19" s="73"/>
      <x:c r="E19" s="88"/>
      <x:c r="F19" s="83"/>
      <x:c r="G19" s="83"/>
      <x:c r="H19" s="83"/>
      <x:c r="I19" s="83"/>
      <x:c r="J19" s="83"/>
      <x:c r="K19" s="83"/>
      <x:c r="L19" s="83"/>
      <x:c r="M19" s="83"/>
      <x:c r="N19" s="83"/>
      <x:c r="O19" s="83"/>
      <x:c r="P19" s="83"/>
      <x:c r="Q19" s="83"/>
      <x:c r="R19" s="83"/>
      <x:c r="S19" s="83"/>
      <x:c r="T19" s="83"/>
      <x:c r="U19" s="83"/>
      <x:c r="V19" s="83"/>
      <x:c r="W19" s="83"/>
      <x:c r="X19" s="83"/>
      <x:c r="Y19" s="83"/>
      <x:c r="Z19" s="83"/>
    </x:row>
    <x:row r="20">
      <x:c r="A20" s="87" t="n">
        <x:v>17</x:v>
      </x:c>
      <x:c r="B20" s="73"/>
      <x:c r="C20" s="73"/>
      <x:c r="D20" s="73"/>
      <x:c r="E20" s="88"/>
      <x:c r="F20" s="83"/>
      <x:c r="G20" s="83"/>
      <x:c r="H20" s="83"/>
      <x:c r="I20" s="83"/>
      <x:c r="J20" s="83"/>
      <x:c r="K20" s="83"/>
      <x:c r="L20" s="83"/>
      <x:c r="M20" s="83"/>
      <x:c r="N20" s="83"/>
      <x:c r="O20" s="83"/>
      <x:c r="P20" s="83"/>
      <x:c r="Q20" s="83"/>
      <x:c r="R20" s="83"/>
      <x:c r="S20" s="83"/>
      <x:c r="T20" s="83"/>
      <x:c r="U20" s="83"/>
      <x:c r="V20" s="83"/>
      <x:c r="W20" s="83"/>
      <x:c r="X20" s="83"/>
      <x:c r="Y20" s="83"/>
      <x:c r="Z20" s="83"/>
    </x:row>
    <x:row r="21">
      <x:c r="A21" s="87" t="n">
        <x:v>18</x:v>
      </x:c>
      <x:c r="B21" s="73"/>
      <x:c r="C21" s="73"/>
      <x:c r="D21" s="73"/>
      <x:c r="E21" s="88"/>
      <x:c r="F21" s="83"/>
      <x:c r="G21" s="83"/>
      <x:c r="H21" s="83"/>
      <x:c r="I21" s="83"/>
      <x:c r="J21" s="83"/>
      <x:c r="K21" s="83"/>
      <x:c r="L21" s="83"/>
      <x:c r="M21" s="83"/>
      <x:c r="N21" s="83"/>
      <x:c r="O21" s="83"/>
      <x:c r="P21" s="83"/>
      <x:c r="Q21" s="83"/>
      <x:c r="R21" s="83"/>
      <x:c r="S21" s="83"/>
      <x:c r="T21" s="83"/>
      <x:c r="U21" s="83"/>
      <x:c r="V21" s="83"/>
      <x:c r="W21" s="83"/>
      <x:c r="X21" s="83"/>
      <x:c r="Y21" s="83"/>
      <x:c r="Z21" s="83"/>
    </x:row>
    <x:row r="22">
      <x:c r="A22" s="87" t="n">
        <x:v>19</x:v>
      </x:c>
      <x:c r="B22" s="73"/>
      <x:c r="C22" s="73"/>
      <x:c r="D22" s="73"/>
      <x:c r="E22" s="88"/>
      <x:c r="F22" s="83"/>
      <x:c r="G22" s="83"/>
      <x:c r="H22" s="83"/>
      <x:c r="I22" s="83"/>
      <x:c r="J22" s="83"/>
      <x:c r="K22" s="83"/>
      <x:c r="L22" s="83"/>
      <x:c r="M22" s="83"/>
      <x:c r="N22" s="83"/>
      <x:c r="O22" s="83"/>
      <x:c r="P22" s="83"/>
      <x:c r="Q22" s="83"/>
      <x:c r="R22" s="83"/>
      <x:c r="S22" s="83"/>
      <x:c r="T22" s="83"/>
      <x:c r="U22" s="83"/>
      <x:c r="V22" s="83"/>
      <x:c r="W22" s="83"/>
      <x:c r="X22" s="83"/>
      <x:c r="Y22" s="83"/>
      <x:c r="Z22" s="83"/>
    </x:row>
    <x:row r="23">
      <x:c r="A23" s="87" t="n">
        <x:v>20</x:v>
      </x:c>
      <x:c r="B23" s="73"/>
      <x:c r="C23" s="73"/>
      <x:c r="D23" s="73"/>
      <x:c r="E23" s="88"/>
      <x:c r="F23" s="83"/>
      <x:c r="G23" s="83"/>
      <x:c r="H23" s="83"/>
      <x:c r="I23" s="83"/>
      <x:c r="J23" s="83"/>
      <x:c r="K23" s="83"/>
      <x:c r="L23" s="83"/>
      <x:c r="M23" s="83"/>
      <x:c r="N23" s="83"/>
      <x:c r="O23" s="83"/>
      <x:c r="P23" s="83"/>
      <x:c r="Q23" s="83"/>
      <x:c r="R23" s="83"/>
      <x:c r="S23" s="83"/>
      <x:c r="T23" s="83"/>
      <x:c r="U23" s="83"/>
      <x:c r="V23" s="83"/>
      <x:c r="W23" s="83"/>
      <x:c r="X23" s="83"/>
      <x:c r="Y23" s="83"/>
      <x:c r="Z23" s="83"/>
    </x:row>
    <x:row r="24">
      <x:c r="A24" s="87" t="n">
        <x:v>21</x:v>
      </x:c>
      <x:c r="B24" s="73"/>
      <x:c r="C24" s="73"/>
      <x:c r="D24" s="73"/>
      <x:c r="E24" s="88"/>
      <x:c r="F24" s="83"/>
      <x:c r="G24" s="83"/>
      <x:c r="H24" s="83"/>
      <x:c r="I24" s="83"/>
      <x:c r="J24" s="83"/>
      <x:c r="K24" s="83"/>
      <x:c r="L24" s="83"/>
      <x:c r="M24" s="83"/>
      <x:c r="N24" s="83"/>
      <x:c r="O24" s="83"/>
      <x:c r="P24" s="83"/>
      <x:c r="Q24" s="83"/>
      <x:c r="R24" s="83"/>
      <x:c r="S24" s="83"/>
      <x:c r="T24" s="83"/>
      <x:c r="U24" s="83"/>
      <x:c r="V24" s="83"/>
      <x:c r="W24" s="83"/>
      <x:c r="X24" s="83"/>
      <x:c r="Y24" s="83"/>
      <x:c r="Z24" s="83"/>
    </x:row>
    <x:row r="25">
      <x:c r="A25" s="87" t="n">
        <x:v>22</x:v>
      </x:c>
      <x:c r="B25" s="73"/>
      <x:c r="C25" s="73"/>
      <x:c r="D25" s="73"/>
      <x:c r="E25" s="88"/>
      <x:c r="F25" s="83"/>
      <x:c r="G25" s="83"/>
      <x:c r="H25" s="83"/>
      <x:c r="I25" s="83"/>
      <x:c r="J25" s="83"/>
      <x:c r="K25" s="83"/>
      <x:c r="L25" s="83"/>
      <x:c r="M25" s="83"/>
      <x:c r="N25" s="83"/>
      <x:c r="O25" s="83"/>
      <x:c r="P25" s="83"/>
      <x:c r="Q25" s="83"/>
      <x:c r="R25" s="83"/>
      <x:c r="S25" s="83"/>
      <x:c r="T25" s="83"/>
      <x:c r="U25" s="83"/>
      <x:c r="V25" s="83"/>
      <x:c r="W25" s="83"/>
      <x:c r="X25" s="83"/>
      <x:c r="Y25" s="83"/>
      <x:c r="Z25" s="83"/>
    </x:row>
    <x:row r="26">
      <x:c r="A26" s="87" t="n">
        <x:v>23</x:v>
      </x:c>
      <x:c r="B26" s="73"/>
      <x:c r="C26" s="73"/>
      <x:c r="D26" s="73"/>
      <x:c r="E26" s="88"/>
      <x:c r="F26" s="83"/>
      <x:c r="G26" s="83"/>
      <x:c r="H26" s="83"/>
      <x:c r="I26" s="83"/>
      <x:c r="J26" s="83"/>
      <x:c r="K26" s="83"/>
      <x:c r="L26" s="83"/>
      <x:c r="M26" s="83"/>
      <x:c r="N26" s="83"/>
      <x:c r="O26" s="83"/>
      <x:c r="P26" s="83"/>
      <x:c r="Q26" s="83"/>
      <x:c r="R26" s="83"/>
      <x:c r="S26" s="83"/>
      <x:c r="T26" s="83"/>
      <x:c r="U26" s="83"/>
      <x:c r="V26" s="83"/>
      <x:c r="W26" s="83"/>
      <x:c r="X26" s="83"/>
      <x:c r="Y26" s="83"/>
      <x:c r="Z26" s="83"/>
    </x:row>
    <x:row r="27">
      <x:c r="A27" s="87" t="n">
        <x:v>24</x:v>
      </x:c>
      <x:c r="B27" s="73"/>
      <x:c r="C27" s="73"/>
      <x:c r="D27" s="73"/>
      <x:c r="E27" s="88"/>
      <x:c r="F27" s="83"/>
      <x:c r="G27" s="83"/>
      <x:c r="H27" s="83"/>
      <x:c r="I27" s="83"/>
      <x:c r="J27" s="83"/>
      <x:c r="K27" s="83"/>
      <x:c r="L27" s="83"/>
      <x:c r="M27" s="83"/>
      <x:c r="N27" s="83"/>
      <x:c r="O27" s="83"/>
      <x:c r="P27" s="83"/>
      <x:c r="Q27" s="83"/>
      <x:c r="R27" s="83"/>
      <x:c r="S27" s="83"/>
      <x:c r="T27" s="83"/>
      <x:c r="U27" s="83"/>
      <x:c r="V27" s="83"/>
      <x:c r="W27" s="83"/>
      <x:c r="X27" s="83"/>
      <x:c r="Y27" s="83"/>
      <x:c r="Z27" s="83"/>
    </x:row>
    <x:row r="28">
      <x:c r="A28" s="87" t="n">
        <x:v>25</x:v>
      </x:c>
      <x:c r="B28" s="73"/>
      <x:c r="C28" s="73"/>
      <x:c r="D28" s="73"/>
      <x:c r="E28" s="88"/>
      <x:c r="F28" s="83"/>
      <x:c r="G28" s="83"/>
      <x:c r="H28" s="83"/>
      <x:c r="I28" s="83"/>
      <x:c r="J28" s="83"/>
      <x:c r="K28" s="83"/>
      <x:c r="L28" s="83"/>
      <x:c r="M28" s="83"/>
      <x:c r="N28" s="83"/>
      <x:c r="O28" s="83"/>
      <x:c r="P28" s="83"/>
      <x:c r="Q28" s="83"/>
      <x:c r="R28" s="83"/>
      <x:c r="S28" s="83"/>
      <x:c r="T28" s="83"/>
      <x:c r="U28" s="83"/>
      <x:c r="V28" s="83"/>
      <x:c r="W28" s="83"/>
      <x:c r="X28" s="83"/>
      <x:c r="Y28" s="83"/>
      <x:c r="Z28" s="83"/>
    </x:row>
    <x:row r="29">
      <x:c r="A29" s="87" t="n">
        <x:v>26</x:v>
      </x:c>
      <x:c r="B29" s="73"/>
      <x:c r="C29" s="73"/>
      <x:c r="D29" s="73"/>
      <x:c r="E29" s="88"/>
      <x:c r="F29" s="83"/>
      <x:c r="G29" s="83"/>
      <x:c r="H29" s="83"/>
      <x:c r="I29" s="83"/>
      <x:c r="J29" s="83"/>
      <x:c r="K29" s="83"/>
      <x:c r="L29" s="83"/>
      <x:c r="M29" s="83"/>
      <x:c r="N29" s="83"/>
      <x:c r="O29" s="83"/>
      <x:c r="P29" s="83"/>
      <x:c r="Q29" s="83"/>
      <x:c r="R29" s="83"/>
      <x:c r="S29" s="83"/>
      <x:c r="T29" s="83"/>
      <x:c r="U29" s="83"/>
      <x:c r="V29" s="83"/>
      <x:c r="W29" s="83"/>
      <x:c r="X29" s="83"/>
      <x:c r="Y29" s="83"/>
      <x:c r="Z29" s="83"/>
    </x:row>
    <x:row r="30">
      <x:c r="A30" s="87" t="n">
        <x:v>27</x:v>
      </x:c>
      <x:c r="B30" s="73"/>
      <x:c r="C30" s="73"/>
      <x:c r="D30" s="73"/>
      <x:c r="E30" s="88"/>
      <x:c r="F30" s="83"/>
      <x:c r="G30" s="83"/>
      <x:c r="H30" s="83"/>
      <x:c r="I30" s="83"/>
      <x:c r="J30" s="83"/>
      <x:c r="K30" s="83"/>
      <x:c r="L30" s="83"/>
      <x:c r="M30" s="83"/>
      <x:c r="N30" s="83"/>
      <x:c r="O30" s="83"/>
      <x:c r="P30" s="83"/>
      <x:c r="Q30" s="83"/>
      <x:c r="R30" s="83"/>
      <x:c r="S30" s="83"/>
      <x:c r="T30" s="83"/>
      <x:c r="U30" s="83"/>
      <x:c r="V30" s="83"/>
      <x:c r="W30" s="83"/>
      <x:c r="X30" s="83"/>
      <x:c r="Y30" s="83"/>
      <x:c r="Z30" s="83"/>
    </x:row>
    <x:row r="31">
      <x:c r="A31" s="87" t="n">
        <x:v>28</x:v>
      </x:c>
      <x:c r="B31" s="73"/>
      <x:c r="C31" s="73"/>
      <x:c r="D31" s="73"/>
      <x:c r="E31" s="88"/>
      <x:c r="F31" s="83"/>
      <x:c r="G31" s="83"/>
      <x:c r="H31" s="83"/>
      <x:c r="I31" s="83"/>
      <x:c r="J31" s="83"/>
      <x:c r="K31" s="83"/>
      <x:c r="L31" s="83"/>
      <x:c r="M31" s="83"/>
      <x:c r="N31" s="83"/>
      <x:c r="O31" s="83"/>
      <x:c r="P31" s="83"/>
      <x:c r="Q31" s="83"/>
      <x:c r="R31" s="83"/>
      <x:c r="S31" s="83"/>
      <x:c r="T31" s="83"/>
      <x:c r="U31" s="83"/>
      <x:c r="V31" s="83"/>
      <x:c r="W31" s="83"/>
      <x:c r="X31" s="83"/>
      <x:c r="Y31" s="83"/>
      <x:c r="Z31" s="83"/>
    </x:row>
    <x:row r="32">
      <x:c r="A32" s="87" t="n">
        <x:v>29</x:v>
      </x:c>
      <x:c r="B32" s="73"/>
      <x:c r="C32" s="73"/>
      <x:c r="D32" s="73"/>
      <x:c r="E32" s="88"/>
      <x:c r="F32" s="83"/>
      <x:c r="G32" s="83"/>
      <x:c r="H32" s="83"/>
      <x:c r="I32" s="83"/>
      <x:c r="J32" s="83"/>
      <x:c r="K32" s="83"/>
      <x:c r="L32" s="83"/>
      <x:c r="M32" s="83"/>
      <x:c r="N32" s="83"/>
      <x:c r="O32" s="83"/>
      <x:c r="P32" s="83"/>
      <x:c r="Q32" s="83"/>
      <x:c r="R32" s="83"/>
      <x:c r="S32" s="83"/>
      <x:c r="T32" s="83"/>
      <x:c r="U32" s="83"/>
      <x:c r="V32" s="83"/>
      <x:c r="W32" s="83"/>
      <x:c r="X32" s="83"/>
      <x:c r="Y32" s="83"/>
      <x:c r="Z32" s="83"/>
    </x:row>
    <x:row r="33">
      <x:c r="A33" s="89" t="n">
        <x:v>30</x:v>
      </x:c>
      <x:c r="B33" s="117"/>
      <x:c r="C33" s="117"/>
      <x:c r="D33" s="117"/>
      <x:c r="E33" s="90"/>
      <x:c r="F33" s="83"/>
      <x:c r="G33" s="83"/>
      <x:c r="H33" s="83"/>
      <x:c r="I33" s="83"/>
      <x:c r="J33" s="83"/>
      <x:c r="K33" s="83"/>
      <x:c r="L33" s="83"/>
      <x:c r="M33" s="83"/>
      <x:c r="N33" s="83"/>
      <x:c r="O33" s="83"/>
      <x:c r="P33" s="83"/>
      <x:c r="Q33" s="83"/>
      <x:c r="R33" s="83"/>
      <x:c r="S33" s="83"/>
      <x:c r="T33" s="83"/>
      <x:c r="U33" s="83"/>
      <x:c r="V33" s="83"/>
      <x:c r="W33" s="83"/>
      <x:c r="X33" s="83"/>
      <x:c r="Y33" s="83"/>
      <x:c r="Z33" s="83"/>
    </x:row>
    <x:row r="34">
      <x:c r="A34" s="83"/>
      <x:c r="B34" s="83"/>
      <x:c r="C34" s="83"/>
      <x:c r="D34" s="83"/>
      <x:c r="E34" s="83"/>
      <x:c r="F34" s="83"/>
      <x:c r="G34" s="83"/>
      <x:c r="H34" s="83"/>
      <x:c r="I34" s="83"/>
      <x:c r="J34" s="83"/>
      <x:c r="K34" s="83"/>
      <x:c r="L34" s="83"/>
      <x:c r="M34" s="83"/>
      <x:c r="N34" s="83"/>
      <x:c r="O34" s="83"/>
      <x:c r="P34" s="83"/>
      <x:c r="Q34" s="83"/>
      <x:c r="R34" s="83"/>
      <x:c r="S34" s="83"/>
      <x:c r="T34" s="83"/>
      <x:c r="U34" s="83"/>
      <x:c r="V34" s="83"/>
      <x:c r="W34" s="83"/>
      <x:c r="X34" s="83"/>
      <x:c r="Y34" s="83"/>
      <x:c r="Z34" s="83"/>
    </x:row>
    <x:row r="35">
      <x:c r="A35" s="83"/>
      <x:c r="B35" s="83"/>
      <x:c r="C35" s="83"/>
      <x:c r="D35" s="83"/>
      <x:c r="E35" s="83"/>
      <x:c r="F35" s="83"/>
      <x:c r="G35" s="83"/>
      <x:c r="H35" s="83"/>
      <x:c r="I35" s="83"/>
      <x:c r="J35" s="83"/>
      <x:c r="K35" s="83"/>
      <x:c r="L35" s="83"/>
      <x:c r="M35" s="83"/>
      <x:c r="N35" s="83"/>
      <x:c r="O35" s="83"/>
      <x:c r="P35" s="83"/>
      <x:c r="Q35" s="83"/>
      <x:c r="R35" s="83"/>
      <x:c r="S35" s="83"/>
      <x:c r="T35" s="83"/>
      <x:c r="U35" s="83"/>
      <x:c r="V35" s="83"/>
      <x:c r="W35" s="83"/>
      <x:c r="X35" s="83"/>
      <x:c r="Y35" s="83"/>
      <x:c r="Z35" s="83"/>
    </x:row>
    <x:row r="36">
      <x:c r="A36" s="83"/>
      <x:c r="B36" s="83"/>
      <x:c r="C36" s="83"/>
      <x:c r="D36" s="83"/>
      <x:c r="E36" s="83"/>
      <x:c r="F36" s="83"/>
      <x:c r="G36" s="83"/>
      <x:c r="H36" s="83"/>
      <x:c r="I36" s="83"/>
      <x:c r="J36" s="83"/>
      <x:c r="K36" s="83"/>
      <x:c r="L36" s="83"/>
      <x:c r="M36" s="83"/>
      <x:c r="N36" s="83"/>
      <x:c r="O36" s="83"/>
      <x:c r="P36" s="83"/>
      <x:c r="Q36" s="83"/>
      <x:c r="R36" s="83"/>
      <x:c r="S36" s="83"/>
      <x:c r="T36" s="83"/>
      <x:c r="U36" s="83"/>
      <x:c r="V36" s="83"/>
      <x:c r="W36" s="83"/>
      <x:c r="X36" s="83"/>
      <x:c r="Y36" s="83"/>
      <x:c r="Z36" s="83"/>
    </x:row>
    <x:row r="37">
      <x:c r="A37" s="83"/>
      <x:c r="B37" s="83"/>
      <x:c r="C37" s="83"/>
      <x:c r="D37" s="83"/>
      <x:c r="E37" s="83"/>
      <x:c r="F37" s="83"/>
      <x:c r="G37" s="83"/>
      <x:c r="H37" s="83"/>
      <x:c r="I37" s="83"/>
      <x:c r="J37" s="83"/>
      <x:c r="K37" s="83"/>
      <x:c r="L37" s="83"/>
      <x:c r="M37" s="83"/>
      <x:c r="N37" s="83"/>
      <x:c r="O37" s="83"/>
      <x:c r="P37" s="83"/>
      <x:c r="Q37" s="83"/>
      <x:c r="R37" s="83"/>
      <x:c r="S37" s="83"/>
      <x:c r="T37" s="83"/>
      <x:c r="U37" s="83"/>
      <x:c r="V37" s="83"/>
      <x:c r="W37" s="83"/>
      <x:c r="X37" s="83"/>
      <x:c r="Y37" s="83"/>
      <x:c r="Z37" s="83"/>
    </x:row>
    <x:row r="38">
      <x:c r="A38" s="83"/>
      <x:c r="B38" s="83"/>
      <x:c r="C38" s="83"/>
      <x:c r="D38" s="83"/>
      <x:c r="E38" s="83"/>
      <x:c r="F38" s="83"/>
      <x:c r="G38" s="83"/>
      <x:c r="H38" s="83"/>
      <x:c r="I38" s="83"/>
      <x:c r="J38" s="83"/>
      <x:c r="K38" s="83"/>
      <x:c r="L38" s="83"/>
      <x:c r="M38" s="83"/>
      <x:c r="N38" s="83"/>
      <x:c r="O38" s="83"/>
      <x:c r="P38" s="83"/>
      <x:c r="Q38" s="83"/>
      <x:c r="R38" s="83"/>
      <x:c r="S38" s="83"/>
      <x:c r="T38" s="83"/>
      <x:c r="U38" s="83"/>
      <x:c r="V38" s="83"/>
      <x:c r="W38" s="83"/>
      <x:c r="X38" s="83"/>
      <x:c r="Y38" s="83"/>
      <x:c r="Z38" s="83"/>
    </x:row>
    <x:row r="39">
      <x:c r="A39" s="83"/>
      <x:c r="B39" s="83"/>
      <x:c r="C39" s="83"/>
      <x:c r="D39" s="83"/>
      <x:c r="E39" s="83"/>
      <x:c r="F39" s="83"/>
      <x:c r="G39" s="83"/>
      <x:c r="H39" s="83"/>
      <x:c r="I39" s="83"/>
      <x:c r="J39" s="83"/>
      <x:c r="K39" s="83"/>
      <x:c r="L39" s="83"/>
      <x:c r="M39" s="83"/>
      <x:c r="N39" s="83"/>
      <x:c r="O39" s="83"/>
      <x:c r="P39" s="83"/>
      <x:c r="Q39" s="83"/>
      <x:c r="R39" s="83"/>
      <x:c r="S39" s="83"/>
      <x:c r="T39" s="83"/>
      <x:c r="U39" s="83"/>
      <x:c r="V39" s="83"/>
      <x:c r="W39" s="83"/>
      <x:c r="X39" s="83"/>
      <x:c r="Y39" s="83"/>
      <x:c r="Z39" s="83"/>
    </x:row>
    <x:row r="40">
      <x:c r="A40" s="83"/>
      <x:c r="B40" s="83"/>
      <x:c r="C40" s="83"/>
      <x:c r="D40" s="83"/>
      <x:c r="E40" s="83"/>
      <x:c r="F40" s="83"/>
      <x:c r="G40" s="83"/>
      <x:c r="H40" s="83"/>
      <x:c r="I40" s="83"/>
      <x:c r="J40" s="83"/>
      <x:c r="K40" s="83"/>
      <x:c r="L40" s="83"/>
      <x:c r="M40" s="83"/>
      <x:c r="N40" s="83"/>
      <x:c r="O40" s="83"/>
      <x:c r="P40" s="83"/>
      <x:c r="Q40" s="83"/>
      <x:c r="R40" s="83"/>
      <x:c r="S40" s="83"/>
      <x:c r="T40" s="83"/>
      <x:c r="U40" s="83"/>
      <x:c r="V40" s="83"/>
      <x:c r="W40" s="83"/>
      <x:c r="X40" s="83"/>
      <x:c r="Y40" s="83"/>
      <x:c r="Z40" s="83"/>
    </x:row>
    <x:row r="41">
      <x:c r="A41" s="83"/>
      <x:c r="B41" s="83"/>
      <x:c r="C41" s="83"/>
      <x:c r="D41" s="83"/>
      <x:c r="E41" s="83"/>
      <x:c r="F41" s="83"/>
      <x:c r="G41" s="83"/>
      <x:c r="H41" s="83"/>
      <x:c r="I41" s="83"/>
      <x:c r="J41" s="83"/>
      <x:c r="K41" s="83"/>
      <x:c r="L41" s="83"/>
      <x:c r="M41" s="83"/>
      <x:c r="N41" s="83"/>
      <x:c r="O41" s="83"/>
      <x:c r="P41" s="83"/>
      <x:c r="Q41" s="83"/>
      <x:c r="R41" s="83"/>
      <x:c r="S41" s="83"/>
      <x:c r="T41" s="83"/>
      <x:c r="U41" s="83"/>
      <x:c r="V41" s="83"/>
      <x:c r="W41" s="83"/>
      <x:c r="X41" s="83"/>
      <x:c r="Y41" s="83"/>
      <x:c r="Z41" s="83"/>
    </x:row>
    <x:row r="42">
      <x:c r="A42" s="83"/>
      <x:c r="B42" s="83"/>
      <x:c r="C42" s="83"/>
      <x:c r="D42" s="83"/>
      <x:c r="E42" s="83"/>
      <x:c r="F42" s="83"/>
      <x:c r="G42" s="83"/>
      <x:c r="H42" s="83"/>
      <x:c r="I42" s="83"/>
      <x:c r="J42" s="83"/>
      <x:c r="K42" s="83"/>
      <x:c r="L42" s="83"/>
      <x:c r="M42" s="83"/>
      <x:c r="N42" s="83"/>
      <x:c r="O42" s="83"/>
      <x:c r="P42" s="83"/>
      <x:c r="Q42" s="83"/>
      <x:c r="R42" s="83"/>
      <x:c r="S42" s="83"/>
      <x:c r="T42" s="83"/>
      <x:c r="U42" s="83"/>
      <x:c r="V42" s="83"/>
      <x:c r="W42" s="83"/>
      <x:c r="X42" s="83"/>
      <x:c r="Y42" s="83"/>
      <x:c r="Z42" s="83"/>
    </x:row>
    <x:row r="43">
      <x:c r="A43" s="83"/>
      <x:c r="B43" s="83"/>
      <x:c r="C43" s="83"/>
      <x:c r="D43" s="83"/>
      <x:c r="E43" s="83"/>
      <x:c r="F43" s="83"/>
      <x:c r="G43" s="83"/>
      <x:c r="H43" s="83"/>
      <x:c r="I43" s="83"/>
      <x:c r="J43" s="83"/>
      <x:c r="K43" s="83"/>
      <x:c r="L43" s="83"/>
      <x:c r="M43" s="83"/>
      <x:c r="N43" s="83"/>
      <x:c r="O43" s="83"/>
      <x:c r="P43" s="83"/>
      <x:c r="Q43" s="83"/>
      <x:c r="R43" s="83"/>
      <x:c r="S43" s="83"/>
      <x:c r="T43" s="83"/>
      <x:c r="U43" s="83"/>
      <x:c r="V43" s="83"/>
      <x:c r="W43" s="83"/>
      <x:c r="X43" s="83"/>
      <x:c r="Y43" s="83"/>
      <x:c r="Z43" s="83"/>
    </x:row>
    <x:row r="44">
      <x:c r="A44" s="83"/>
      <x:c r="B44" s="83"/>
      <x:c r="C44" s="83"/>
      <x:c r="D44" s="83"/>
      <x:c r="E44" s="83"/>
      <x:c r="F44" s="83"/>
      <x:c r="G44" s="83"/>
      <x:c r="H44" s="83"/>
      <x:c r="I44" s="83"/>
      <x:c r="J44" s="83"/>
      <x:c r="K44" s="83"/>
      <x:c r="L44" s="83"/>
      <x:c r="M44" s="83"/>
      <x:c r="N44" s="83"/>
      <x:c r="O44" s="83"/>
      <x:c r="P44" s="83"/>
      <x:c r="Q44" s="83"/>
      <x:c r="R44" s="83"/>
      <x:c r="S44" s="83"/>
      <x:c r="T44" s="83"/>
      <x:c r="U44" s="83"/>
      <x:c r="V44" s="83"/>
      <x:c r="W44" s="83"/>
      <x:c r="X44" s="83"/>
      <x:c r="Y44" s="83"/>
      <x:c r="Z44" s="83"/>
    </x:row>
    <x:row r="45">
      <x:c r="A45" s="83"/>
      <x:c r="B45" s="83"/>
      <x:c r="C45" s="83"/>
      <x:c r="D45" s="83"/>
      <x:c r="E45" s="83"/>
      <x:c r="F45" s="83"/>
      <x:c r="G45" s="83"/>
      <x:c r="H45" s="83"/>
      <x:c r="I45" s="83"/>
      <x:c r="J45" s="83"/>
      <x:c r="K45" s="83"/>
      <x:c r="L45" s="83"/>
      <x:c r="M45" s="83"/>
      <x:c r="N45" s="83"/>
      <x:c r="O45" s="83"/>
      <x:c r="P45" s="83"/>
      <x:c r="Q45" s="83"/>
      <x:c r="R45" s="83"/>
      <x:c r="S45" s="83"/>
      <x:c r="T45" s="83"/>
      <x:c r="U45" s="83"/>
      <x:c r="V45" s="83"/>
      <x:c r="W45" s="83"/>
      <x:c r="X45" s="83"/>
      <x:c r="Y45" s="83"/>
      <x:c r="Z45" s="83"/>
    </x:row>
    <x:row r="46">
      <x:c r="A46" s="83"/>
      <x:c r="B46" s="83"/>
      <x:c r="C46" s="83"/>
      <x:c r="D46" s="83"/>
      <x:c r="E46" s="83"/>
      <x:c r="F46" s="83"/>
      <x:c r="G46" s="83"/>
      <x:c r="H46" s="83"/>
      <x:c r="I46" s="83"/>
      <x:c r="J46" s="83"/>
      <x:c r="K46" s="83"/>
      <x:c r="L46" s="83"/>
      <x:c r="M46" s="83"/>
      <x:c r="N46" s="83"/>
      <x:c r="O46" s="83"/>
      <x:c r="P46" s="83"/>
      <x:c r="Q46" s="83"/>
      <x:c r="R46" s="83"/>
      <x:c r="S46" s="83"/>
      <x:c r="T46" s="83"/>
      <x:c r="U46" s="83"/>
      <x:c r="V46" s="83"/>
      <x:c r="W46" s="83"/>
      <x:c r="X46" s="83"/>
      <x:c r="Y46" s="83"/>
      <x:c r="Z46" s="83"/>
    </x:row>
    <x:row r="47">
      <x:c r="A47" s="83"/>
      <x:c r="B47" s="83"/>
      <x:c r="C47" s="83"/>
      <x:c r="D47" s="83"/>
      <x:c r="E47" s="83"/>
      <x:c r="F47" s="83"/>
      <x:c r="G47" s="83"/>
      <x:c r="H47" s="83"/>
      <x:c r="I47" s="83"/>
      <x:c r="J47" s="83"/>
      <x:c r="K47" s="83"/>
      <x:c r="L47" s="83"/>
      <x:c r="M47" s="83"/>
      <x:c r="N47" s="83"/>
      <x:c r="O47" s="83"/>
      <x:c r="P47" s="83"/>
      <x:c r="Q47" s="83"/>
      <x:c r="R47" s="83"/>
      <x:c r="S47" s="83"/>
      <x:c r="T47" s="83"/>
      <x:c r="U47" s="83"/>
      <x:c r="V47" s="83"/>
      <x:c r="W47" s="83"/>
      <x:c r="X47" s="83"/>
      <x:c r="Y47" s="83"/>
      <x:c r="Z47" s="83"/>
    </x:row>
    <x:row r="48">
      <x:c r="A48" s="83"/>
      <x:c r="B48" s="83"/>
      <x:c r="C48" s="83"/>
      <x:c r="D48" s="83"/>
      <x:c r="E48" s="83"/>
      <x:c r="F48" s="83"/>
      <x:c r="G48" s="83"/>
      <x:c r="H48" s="83"/>
      <x:c r="I48" s="83"/>
      <x:c r="J48" s="83"/>
      <x:c r="K48" s="83"/>
      <x:c r="L48" s="83"/>
      <x:c r="M48" s="83"/>
      <x:c r="N48" s="83"/>
      <x:c r="O48" s="83"/>
      <x:c r="P48" s="83"/>
      <x:c r="Q48" s="83"/>
      <x:c r="R48" s="83"/>
      <x:c r="S48" s="83"/>
      <x:c r="T48" s="83"/>
      <x:c r="U48" s="83"/>
      <x:c r="V48" s="83"/>
      <x:c r="W48" s="83"/>
      <x:c r="X48" s="83"/>
      <x:c r="Y48" s="83"/>
      <x:c r="Z48" s="83"/>
    </x:row>
    <x:row r="49">
      <x:c r="A49" s="83"/>
      <x:c r="B49" s="83"/>
      <x:c r="C49" s="83"/>
      <x:c r="D49" s="83"/>
      <x:c r="E49" s="83"/>
      <x:c r="F49" s="83"/>
      <x:c r="G49" s="83"/>
      <x:c r="H49" s="83"/>
      <x:c r="I49" s="83"/>
      <x:c r="J49" s="83"/>
      <x:c r="K49" s="83"/>
      <x:c r="L49" s="83"/>
      <x:c r="M49" s="83"/>
      <x:c r="N49" s="83"/>
      <x:c r="O49" s="83"/>
      <x:c r="P49" s="83"/>
      <x:c r="Q49" s="83"/>
      <x:c r="R49" s="83"/>
      <x:c r="S49" s="83"/>
      <x:c r="T49" s="83"/>
      <x:c r="U49" s="83"/>
      <x:c r="V49" s="83"/>
      <x:c r="W49" s="83"/>
      <x:c r="X49" s="83"/>
      <x:c r="Y49" s="83"/>
      <x:c r="Z49" s="83"/>
    </x:row>
    <x:row r="50">
      <x:c r="A50" s="83"/>
      <x:c r="B50" s="83"/>
      <x:c r="C50" s="83"/>
      <x:c r="D50" s="83"/>
      <x:c r="E50" s="83"/>
      <x:c r="F50" s="83"/>
      <x:c r="G50" s="83"/>
      <x:c r="H50" s="83"/>
      <x:c r="I50" s="83"/>
      <x:c r="J50" s="83"/>
      <x:c r="K50" s="83"/>
      <x:c r="L50" s="83"/>
      <x:c r="M50" s="83"/>
      <x:c r="N50" s="83"/>
      <x:c r="O50" s="83"/>
      <x:c r="P50" s="83"/>
      <x:c r="Q50" s="83"/>
      <x:c r="R50" s="83"/>
      <x:c r="S50" s="83"/>
      <x:c r="T50" s="83"/>
      <x:c r="U50" s="83"/>
      <x:c r="V50" s="83"/>
      <x:c r="W50" s="83"/>
      <x:c r="X50" s="83"/>
      <x:c r="Y50" s="83"/>
      <x:c r="Z50" s="83"/>
    </x:row>
    <x:row r="51">
      <x:c r="A51" s="83"/>
      <x:c r="B51" s="83"/>
      <x:c r="C51" s="83"/>
      <x:c r="D51" s="83"/>
      <x:c r="E51" s="83"/>
      <x:c r="F51" s="83"/>
      <x:c r="G51" s="83"/>
      <x:c r="H51" s="83"/>
      <x:c r="I51" s="83"/>
      <x:c r="J51" s="83"/>
      <x:c r="K51" s="83"/>
      <x:c r="L51" s="83"/>
      <x:c r="M51" s="83"/>
      <x:c r="N51" s="83"/>
      <x:c r="O51" s="83"/>
      <x:c r="P51" s="83"/>
      <x:c r="Q51" s="83"/>
      <x:c r="R51" s="83"/>
      <x:c r="S51" s="83"/>
      <x:c r="T51" s="83"/>
      <x:c r="U51" s="83"/>
      <x:c r="V51" s="83"/>
      <x:c r="W51" s="83"/>
      <x:c r="X51" s="83"/>
      <x:c r="Y51" s="83"/>
      <x:c r="Z51" s="83"/>
    </x:row>
    <x:row r="52">
      <x:c r="A52" s="83"/>
      <x:c r="B52" s="83"/>
      <x:c r="C52" s="83"/>
      <x:c r="D52" s="83"/>
      <x:c r="E52" s="83"/>
      <x:c r="F52" s="83"/>
      <x:c r="G52" s="83"/>
      <x:c r="H52" s="83"/>
      <x:c r="I52" s="83"/>
      <x:c r="J52" s="83"/>
      <x:c r="K52" s="83"/>
      <x:c r="L52" s="83"/>
      <x:c r="M52" s="83"/>
      <x:c r="N52" s="83"/>
      <x:c r="O52" s="83"/>
      <x:c r="P52" s="83"/>
      <x:c r="Q52" s="83"/>
      <x:c r="R52" s="83"/>
      <x:c r="S52" s="83"/>
      <x:c r="T52" s="83"/>
      <x:c r="U52" s="83"/>
      <x:c r="V52" s="83"/>
      <x:c r="W52" s="83"/>
      <x:c r="X52" s="83"/>
      <x:c r="Y52" s="83"/>
      <x:c r="Z52" s="83"/>
    </x:row>
    <x:row r="53">
      <x:c r="A53" s="83"/>
      <x:c r="B53" s="83"/>
      <x:c r="C53" s="83"/>
      <x:c r="D53" s="83"/>
      <x:c r="E53" s="83"/>
      <x:c r="F53" s="83"/>
      <x:c r="G53" s="83"/>
      <x:c r="H53" s="83"/>
      <x:c r="I53" s="83"/>
      <x:c r="J53" s="83"/>
      <x:c r="K53" s="83"/>
      <x:c r="L53" s="83"/>
      <x:c r="M53" s="83"/>
      <x:c r="N53" s="83"/>
      <x:c r="O53" s="83"/>
      <x:c r="P53" s="83"/>
      <x:c r="Q53" s="83"/>
      <x:c r="R53" s="83"/>
      <x:c r="S53" s="83"/>
      <x:c r="T53" s="83"/>
      <x:c r="U53" s="83"/>
      <x:c r="V53" s="83"/>
      <x:c r="W53" s="83"/>
      <x:c r="X53" s="83"/>
      <x:c r="Y53" s="83"/>
      <x:c r="Z53" s="83"/>
    </x:row>
    <x:row r="54">
      <x:c r="A54" s="83"/>
      <x:c r="B54" s="83"/>
      <x:c r="C54" s="83"/>
      <x:c r="D54" s="83"/>
      <x:c r="E54" s="83"/>
      <x:c r="F54" s="83"/>
      <x:c r="G54" s="83"/>
      <x:c r="H54" s="83"/>
      <x:c r="I54" s="83"/>
      <x:c r="J54" s="83"/>
      <x:c r="K54" s="83"/>
      <x:c r="L54" s="83"/>
      <x:c r="M54" s="83"/>
      <x:c r="N54" s="83"/>
      <x:c r="O54" s="83"/>
      <x:c r="P54" s="83"/>
      <x:c r="Q54" s="83"/>
      <x:c r="R54" s="83"/>
      <x:c r="S54" s="83"/>
      <x:c r="T54" s="83"/>
      <x:c r="U54" s="83"/>
      <x:c r="V54" s="83"/>
      <x:c r="W54" s="83"/>
      <x:c r="X54" s="83"/>
      <x:c r="Y54" s="83"/>
      <x:c r="Z54" s="83"/>
    </x:row>
    <x:row r="55">
      <x:c r="A55" s="83"/>
      <x:c r="B55" s="83"/>
      <x:c r="C55" s="83"/>
      <x:c r="D55" s="83"/>
      <x:c r="E55" s="83"/>
      <x:c r="F55" s="83"/>
      <x:c r="G55" s="83"/>
      <x:c r="H55" s="83"/>
      <x:c r="I55" s="83"/>
      <x:c r="J55" s="83"/>
      <x:c r="K55" s="83"/>
      <x:c r="L55" s="83"/>
      <x:c r="M55" s="83"/>
      <x:c r="N55" s="83"/>
      <x:c r="O55" s="83"/>
      <x:c r="P55" s="83"/>
      <x:c r="Q55" s="83"/>
      <x:c r="R55" s="83"/>
      <x:c r="S55" s="83"/>
      <x:c r="T55" s="83"/>
      <x:c r="U55" s="83"/>
      <x:c r="V55" s="83"/>
      <x:c r="W55" s="83"/>
      <x:c r="X55" s="83"/>
      <x:c r="Y55" s="83"/>
      <x:c r="Z55" s="83"/>
    </x:row>
    <x:row r="56">
      <x:c r="A56" s="83"/>
      <x:c r="B56" s="83"/>
      <x:c r="C56" s="83"/>
      <x:c r="D56" s="83"/>
      <x:c r="E56" s="83"/>
      <x:c r="F56" s="83"/>
      <x:c r="G56" s="83"/>
      <x:c r="H56" s="83"/>
      <x:c r="I56" s="83"/>
      <x:c r="J56" s="83"/>
      <x:c r="K56" s="83"/>
      <x:c r="L56" s="83"/>
      <x:c r="M56" s="83"/>
      <x:c r="N56" s="83"/>
      <x:c r="O56" s="83"/>
      <x:c r="P56" s="83"/>
      <x:c r="Q56" s="83"/>
      <x:c r="R56" s="83"/>
      <x:c r="S56" s="83"/>
      <x:c r="T56" s="83"/>
      <x:c r="U56" s="83"/>
      <x:c r="V56" s="83"/>
      <x:c r="W56" s="83"/>
      <x:c r="X56" s="83"/>
      <x:c r="Y56" s="83"/>
      <x:c r="Z56" s="83"/>
    </x:row>
    <x:row r="57">
      <x:c r="A57" s="83"/>
      <x:c r="B57" s="83"/>
      <x:c r="C57" s="83"/>
      <x:c r="D57" s="83"/>
      <x:c r="E57" s="83"/>
      <x:c r="F57" s="83"/>
      <x:c r="G57" s="83"/>
      <x:c r="H57" s="83"/>
      <x:c r="I57" s="83"/>
      <x:c r="J57" s="83"/>
      <x:c r="K57" s="83"/>
      <x:c r="L57" s="83"/>
      <x:c r="M57" s="83"/>
      <x:c r="N57" s="83"/>
      <x:c r="O57" s="83"/>
      <x:c r="P57" s="83"/>
      <x:c r="Q57" s="83"/>
      <x:c r="R57" s="83"/>
      <x:c r="S57" s="83"/>
      <x:c r="T57" s="83"/>
      <x:c r="U57" s="83"/>
      <x:c r="V57" s="83"/>
      <x:c r="W57" s="83"/>
      <x:c r="X57" s="83"/>
      <x:c r="Y57" s="83"/>
      <x:c r="Z57" s="83"/>
    </x:row>
    <x:row r="58">
      <x:c r="A58" s="83"/>
      <x:c r="B58" s="83"/>
      <x:c r="C58" s="83"/>
      <x:c r="D58" s="83"/>
      <x:c r="E58" s="83"/>
      <x:c r="F58" s="83"/>
      <x:c r="G58" s="83"/>
      <x:c r="H58" s="83"/>
      <x:c r="I58" s="83"/>
      <x:c r="J58" s="83"/>
      <x:c r="K58" s="83"/>
      <x:c r="L58" s="83"/>
      <x:c r="M58" s="83"/>
      <x:c r="N58" s="83"/>
      <x:c r="O58" s="83"/>
      <x:c r="P58" s="83"/>
      <x:c r="Q58" s="83"/>
      <x:c r="R58" s="83"/>
      <x:c r="S58" s="83"/>
      <x:c r="T58" s="83"/>
      <x:c r="U58" s="83"/>
      <x:c r="V58" s="83"/>
      <x:c r="W58" s="83"/>
      <x:c r="X58" s="83"/>
      <x:c r="Y58" s="83"/>
      <x:c r="Z58" s="83"/>
    </x:row>
    <x:row r="59">
      <x:c r="A59" s="83"/>
      <x:c r="B59" s="83"/>
      <x:c r="C59" s="83"/>
      <x:c r="D59" s="83"/>
      <x:c r="E59" s="83"/>
      <x:c r="F59" s="83"/>
      <x:c r="G59" s="83"/>
      <x:c r="H59" s="83"/>
      <x:c r="I59" s="83"/>
      <x:c r="J59" s="83"/>
      <x:c r="K59" s="83"/>
      <x:c r="L59" s="83"/>
      <x:c r="M59" s="83"/>
      <x:c r="N59" s="83"/>
      <x:c r="O59" s="83"/>
      <x:c r="P59" s="83"/>
      <x:c r="Q59" s="83"/>
      <x:c r="R59" s="83"/>
      <x:c r="S59" s="83"/>
      <x:c r="T59" s="83"/>
      <x:c r="U59" s="83"/>
      <x:c r="V59" s="83"/>
      <x:c r="W59" s="83"/>
      <x:c r="X59" s="83"/>
      <x:c r="Y59" s="83"/>
      <x:c r="Z59" s="83"/>
    </x:row>
    <x:row r="60">
      <x:c r="A60" s="83"/>
      <x:c r="B60" s="83"/>
      <x:c r="C60" s="83"/>
      <x:c r="D60" s="83"/>
      <x:c r="E60" s="83"/>
      <x:c r="F60" s="83"/>
      <x:c r="G60" s="83"/>
      <x:c r="H60" s="83"/>
      <x:c r="I60" s="83"/>
      <x:c r="J60" s="83"/>
      <x:c r="K60" s="83"/>
      <x:c r="L60" s="83"/>
      <x:c r="M60" s="83"/>
      <x:c r="N60" s="83"/>
      <x:c r="O60" s="83"/>
      <x:c r="P60" s="83"/>
      <x:c r="Q60" s="83"/>
      <x:c r="R60" s="83"/>
      <x:c r="S60" s="83"/>
      <x:c r="T60" s="83"/>
      <x:c r="U60" s="83"/>
      <x:c r="V60" s="83"/>
      <x:c r="W60" s="83"/>
      <x:c r="X60" s="83"/>
      <x:c r="Y60" s="83"/>
      <x:c r="Z60" s="83"/>
    </x:row>
  </x:sheetData>
  <x:mergeCells>
    <x:mergeCell ref="A1:J1"/>
    <x:mergeCell ref="G12:J17"/>
  </x:mergeCells>
  <x:pageMargins left="0.7" right="0.7" top="0.75" bottom="0.75" header="0.3" footer="0.3"/>
</x:worksheet>
</file>